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Лист1!$A$4:$W$90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<sst xmlns="http://schemas.openxmlformats.org/spreadsheetml/2006/main" count="2097" uniqueCount="233">
  <si>
    <t>ЗУЭС</t>
  </si>
  <si>
    <t>ОПиО</t>
  </si>
  <si>
    <t>ОПИО</t>
  </si>
  <si>
    <t>Формат ТТ</t>
  </si>
  <si>
    <t>Текущий режим работы ТТ</t>
  </si>
  <si>
    <t>Формат</t>
  </si>
  <si>
    <t>ПН - ПТ</t>
  </si>
  <si>
    <t>СБ</t>
  </si>
  <si>
    <t>ВС</t>
  </si>
  <si>
    <t>ПН</t>
  </si>
  <si>
    <t>ВТ</t>
  </si>
  <si>
    <t>СР</t>
  </si>
  <si>
    <t>ЧТ</t>
  </si>
  <si>
    <t>ПТ</t>
  </si>
  <si>
    <t>Альметьевский ЗУЭС</t>
  </si>
  <si>
    <t>Азнакаевский ОПиО пгт.Актюба, ул.Губкина, д.38А</t>
  </si>
  <si>
    <t>пгт.Актюбинский,ул.Губкина 38А</t>
  </si>
  <si>
    <t>Офис</t>
  </si>
  <si>
    <t>Азнакаевский ОПиО ул.Пушкина, д.6</t>
  </si>
  <si>
    <t>г. Азнакаево, ул. Пушкина, д. 6</t>
  </si>
  <si>
    <t>Бавлинский ОПиО ул.Победы, д.2</t>
  </si>
  <si>
    <t>г. Бавлы, ул. Победы, д. 2</t>
  </si>
  <si>
    <t>Бугульминский ОПиО ул.Гашека, д.15А</t>
  </si>
  <si>
    <t>г. Бугульма, ул. Гашека, д. 15а</t>
  </si>
  <si>
    <t>Лениногорский ОПиО ул.Куйбышева, д.15</t>
  </si>
  <si>
    <t>г. Лениногорск, ул. Куйбышева, д. 15</t>
  </si>
  <si>
    <t>Муслюмовский ОПиО ул.Банковская, д.59</t>
  </si>
  <si>
    <t>с. Муслюмово, ул. Банковская, д. 59</t>
  </si>
  <si>
    <t>Нурлатский ОПиО ул.Школьная, д.1</t>
  </si>
  <si>
    <t>г. Нурлат, ул. Школьная, д. 1</t>
  </si>
  <si>
    <t>Сармановский ОПиО пгт.Джалиль, ул.30лет Победы, д.10Б, ТЦ "Эссен"</t>
  </si>
  <si>
    <t>пгт. Джалиль, ул. Ахмадеева, д. 29</t>
  </si>
  <si>
    <t>Сармановский ОПиО ул.Ленина, д.26</t>
  </si>
  <si>
    <t>с. Сарманово, ул. Ленина, д. 26</t>
  </si>
  <si>
    <t>Черемшанский ОПиО ул.Советская, д.30</t>
  </si>
  <si>
    <t>с. Черемшан, ул. Советская, д. 30</t>
  </si>
  <si>
    <t>Ютазинский ОПиО ул.Уруссинская, д.44</t>
  </si>
  <si>
    <t>пгт. Уруссу, ул. Уруссинская, д. 44</t>
  </si>
  <si>
    <t>Альметьевск ОПиО ул.Ленина, д.100, ТЦ "Панорама"</t>
  </si>
  <si>
    <t>г. Альметьевск, ул. Ленина, д. 100 "Панорама"</t>
  </si>
  <si>
    <t>Секция/ТЦ</t>
  </si>
  <si>
    <t>Альметьевск ОПиО ул.Ленина, д.60</t>
  </si>
  <si>
    <t>г. Альметьевск, ул. Ленина, д. 60</t>
  </si>
  <si>
    <t>Альметьевск ОПиО ул.Маяковского, д.34</t>
  </si>
  <si>
    <t>г. Альметьевск, ул. Маяковского, д. 34</t>
  </si>
  <si>
    <t>Альметьевск ОПиО ул.Промышленная, д.1В, ТЦ "Мактама Парк"</t>
  </si>
  <si>
    <t>г. Альметьевск, пгт. Ниж.Мактама, ул. Промышленная, д. 1В</t>
  </si>
  <si>
    <t>Буинский ЗУЭС</t>
  </si>
  <si>
    <t>Апастовский ОПиО ул.Советская, д.1А</t>
  </si>
  <si>
    <t>пгт. Апастово, ул. Советская, д. 1а</t>
  </si>
  <si>
    <t>Буинский ОПиО ул.Р.Люксембург, д.138</t>
  </si>
  <si>
    <t>г. Буинск, ул. Р.Люксембург, д. 138</t>
  </si>
  <si>
    <t>Дрожжановский ОПиО ул.Колхозная, д.12</t>
  </si>
  <si>
    <t>с. Ст.Дрожанное, ул. Колхозная, д. 12</t>
  </si>
  <si>
    <t>Кайбицкий ОПиО ул.Солнечный Бульвар, д.11</t>
  </si>
  <si>
    <t>с. Кайбицы, Солнечный бульвар, д. 11</t>
  </si>
  <si>
    <t>Кам.Устьинский ОПиО ул.К.Маркса, д.66А</t>
  </si>
  <si>
    <t>пгт. Кам.Устье, ул. К.Маркса, д. 66а</t>
  </si>
  <si>
    <t>Тетюшский ОПиО ул.Свободы, д.47</t>
  </si>
  <si>
    <t>г. Тетюши, ул. Свободы, д. 47</t>
  </si>
  <si>
    <t>КУЭС</t>
  </si>
  <si>
    <t>Арский ОПиО ул.Интернациональная, д.4</t>
  </si>
  <si>
    <t>г. Арск, ул. Интернациональная, д. 4</t>
  </si>
  <si>
    <t>Арский ОПиО с. Кинер, ул. Серп и молот, д.13</t>
  </si>
  <si>
    <t>Кинер, ул.Серп и молот, д.13</t>
  </si>
  <si>
    <t>Атнинский ОПиО ул.Советская, д.39</t>
  </si>
  <si>
    <t>с. Б.Атня,ул. Советская, д. 39</t>
  </si>
  <si>
    <t>Балтасинский ОПиО ул.Ленина, д.61</t>
  </si>
  <si>
    <t>г. Балтаси, ул. Ленина, д. 61</t>
  </si>
  <si>
    <t>Кукморский ОПиО ул.Ленина, д.11</t>
  </si>
  <si>
    <t>р.ц. Кукмор, ул. Ленина, д. 11</t>
  </si>
  <si>
    <t>Сабинский ОПиО ул.Юсупова, д.26</t>
  </si>
  <si>
    <t>с. Б.Сабы, ул. Юсупова, д. 26</t>
  </si>
  <si>
    <t>Тюлячинский ОПиО ул.Ленина, д.82Б</t>
  </si>
  <si>
    <t>р.ц.Тюлячи, ул. Ленина, д. 82б</t>
  </si>
  <si>
    <t>Казань ОПиО пр.Победы, д.141, ТЦ "МЕГА"</t>
  </si>
  <si>
    <t>г. Казань, пр-т Победы, 141</t>
  </si>
  <si>
    <t>Казань ОПиО пр.Победы, д.91, ТЦ "Южный"</t>
  </si>
  <si>
    <t>г. Казань, пр. Победы, д. 91 "Южный"</t>
  </si>
  <si>
    <t>Казань ОПиО ул.Вагапова, д.3, ТК "Долина Изобилия"</t>
  </si>
  <si>
    <t>г. Казань, ул. Вагапова, д. 3 "Долина Изобилия"</t>
  </si>
  <si>
    <t>Салон/ТЦ</t>
  </si>
  <si>
    <t>Казань ОПиО ул.Вишневского, д.14</t>
  </si>
  <si>
    <t>г. Казань,  ул.Вишневского, д.14</t>
  </si>
  <si>
    <t>Салон</t>
  </si>
  <si>
    <t>Казань ОПиО ул.Зорге, д.80</t>
  </si>
  <si>
    <t>г. Казань, ул. Зорге, д. 80</t>
  </si>
  <si>
    <t>Казань ОПиО ул.Садовая, д.9 ТЦ "Радужный"</t>
  </si>
  <si>
    <t>с. Осиново, ул. Садовая,9 ТРЦ Радужный</t>
  </si>
  <si>
    <t>Казань ОПиО ул.Фучика, д.72Б</t>
  </si>
  <si>
    <t>г. Казань, ул. Фучика, 72</t>
  </si>
  <si>
    <t>Казань, ОПиО ул.Межлаука, д.13А</t>
  </si>
  <si>
    <t>г. Казань, ул. Межлаука, 13А</t>
  </si>
  <si>
    <t>Пестречинский ОПиО с.Новое Шигалеево, ул.Шаляпина, д.16</t>
  </si>
  <si>
    <t>с. Н. Шигалеево, ул.Шаляпина - 16</t>
  </si>
  <si>
    <t>Пестречинский ОПиО ул.Гаврилова, д.22</t>
  </si>
  <si>
    <t>c. Пестрецы, ул. Гаврилова, д. 22</t>
  </si>
  <si>
    <t>В.Услонский ОПиО ул.Чехова, д.72</t>
  </si>
  <si>
    <t>c. В.Услон, ул. Чехова, д. 72</t>
  </si>
  <si>
    <t>Высокогорский ОПиО ул.Кооперативная, д.4</t>
  </si>
  <si>
    <t>жд.ст. В.Гора ул.Кооперативная 4</t>
  </si>
  <si>
    <t>Зеленодольск ОПиО ул Комсомольская, д.20</t>
  </si>
  <si>
    <t>г. Зеленодольск, ул. Комсомольская, д. 20</t>
  </si>
  <si>
    <t>Секция</t>
  </si>
  <si>
    <t>Зеленодольский ОПиО ул.К.Маркса, д.53А</t>
  </si>
  <si>
    <t>г. Зеленодольск, ул. К.Маркса 53а</t>
  </si>
  <si>
    <t>Зеленодольский ОПиО ул.Пр.Строителей, д.36</t>
  </si>
  <si>
    <t>г. Зеленодольск, ул. Строителей 36</t>
  </si>
  <si>
    <t>Зеленодольский РУЭС ОПиО Васильево, ул.Октябрьская, д.11</t>
  </si>
  <si>
    <t>пгт. Васильево, ул. Октябрьская, д. 11</t>
  </si>
  <si>
    <t>Зеленодольский РУЭС ОПиО Иннополис, ул.Спортивная, д.114</t>
  </si>
  <si>
    <t>г. Иннополис, ул. Спортивная, д. 114</t>
  </si>
  <si>
    <t>Казань ОПиО пр.Ибрагимова, д.56, ТЦ "Тандем"</t>
  </si>
  <si>
    <t>г. Казань, пр. Ибрагимова, д. 56 "Тандем"</t>
  </si>
  <si>
    <t>Казань ОПиО пр.Ямашева, д.56, ТЦ "Парк Хаус"</t>
  </si>
  <si>
    <t>г. Казань, пр. Ямашева, д. 46 "Парк Хаус"</t>
  </si>
  <si>
    <t>Казань ОПиО пр.Ямашева, д.93, ТК "Савиново"</t>
  </si>
  <si>
    <t>г. Казань, пр. Ямашева, д. 93</t>
  </si>
  <si>
    <t>Казань ОПиО ул.Декабристов, д.187</t>
  </si>
  <si>
    <t>г. Казань, ул. Декабристов, д. 187</t>
  </si>
  <si>
    <t>Казань ОПиО ул.Ершова, д.57</t>
  </si>
  <si>
    <t>г. Казань, ул. Ершова 57</t>
  </si>
  <si>
    <t>Казань ОПиО ул.Ленинградская, д.27</t>
  </si>
  <si>
    <t>г. Казань, ул. Ленинградская, д. 27</t>
  </si>
  <si>
    <t>Набережно-Челнинский ЗУЭС</t>
  </si>
  <si>
    <t>Мамадышский ОПиО ул.Ленина, д.108</t>
  </si>
  <si>
    <t>г. Мамадыш, ул. Ленина, д. 108</t>
  </si>
  <si>
    <t>Мамадышский ОПиО ул. Г. Тукая д. 32</t>
  </si>
  <si>
    <t>г. Мамадыш, ул. Г. Тукая д. 32</t>
  </si>
  <si>
    <t>Агрызский ОПиО ул.К.Маркса, д.110, ТЦ "Находка"</t>
  </si>
  <si>
    <t>г. Агрыз, ул.К.Маркса, д.110, ТЦ "Находка"</t>
  </si>
  <si>
    <t>Агрызский ОПиО ул.К.Маркса, д.8</t>
  </si>
  <si>
    <t>г. Агрыз, ул. К.Маркса, д. 8</t>
  </si>
  <si>
    <t>Актанышский ОПиО ул.Ленина, д.8</t>
  </si>
  <si>
    <t>с. Актаныш, ул. Ленина, д. 8</t>
  </si>
  <si>
    <t>Елабужский ОПиО пр.Нефтяников, д.17, ТЦ "Континент"</t>
  </si>
  <si>
    <t>г. Елабуга, пр.Нефтяников, д.17</t>
  </si>
  <si>
    <t>Елабужский ОПиО ул.Интернациональная, д.2, ТЦ "Центральный Рынок"</t>
  </si>
  <si>
    <t>г. Елабуга, ул.Интернациональная, д.2</t>
  </si>
  <si>
    <t>Елабужский ОПиО ул.Молодежная, д.9</t>
  </si>
  <si>
    <t>г. Елабуга, ул. Молодежная, д. 9</t>
  </si>
  <si>
    <t>Заинский ОПиО ул.Казанская, д.1</t>
  </si>
  <si>
    <t>г. Заинск, ул. Казанская, д. 1</t>
  </si>
  <si>
    <t>Камские Поляны ОПиО, д.2/01</t>
  </si>
  <si>
    <t>пгт. Кам.Поляны, д. 2/01</t>
  </si>
  <si>
    <t>Менделеевский ОПиО ул.Бурмистрова, д.1</t>
  </si>
  <si>
    <t>г. Менделеевск, ул. Бурмистрова, д. 1</t>
  </si>
  <si>
    <t>Менделеевский ОПиО ул.Чоловского, д.15, Рынок "Вьетнамский"</t>
  </si>
  <si>
    <t>г. Менделеевск, ул.Чоловского, д.15, ТЦ "Вьетнамский рынок"</t>
  </si>
  <si>
    <t>Мензелинский ОПиО ул.Ленина, д.78</t>
  </si>
  <si>
    <t>г. Мензелинск, ул. Ленина, д. 78</t>
  </si>
  <si>
    <t>Нижнекамск ОПиО пр.Шинников, д.41 ТЦ "Березка"</t>
  </si>
  <si>
    <t>г. Нижнекамск, пр. Шинников, д. 41 "Березка"</t>
  </si>
  <si>
    <t>Нижнекамск ОПиО ул.Корабельная, д.44, ТЦ "Якорь"</t>
  </si>
  <si>
    <t>г. Нижнекамск, ул.Корабельная, д.44, ТЦ "Якорь"</t>
  </si>
  <si>
    <t>Нижнекамск ОПиО ул.Менделеева, д.37а, ТЦ "Барс-4"</t>
  </si>
  <si>
    <t>г. Нижнекамск, Менделеева, 37 ТЦ Барс</t>
  </si>
  <si>
    <t>Нижнекамск ОПиО ул.Урманче, д.6</t>
  </si>
  <si>
    <t>г. Нижнекамск, ул. Б.Урманче, д. 6</t>
  </si>
  <si>
    <t>Актанышский ОПиО ул.Ленина, д.53</t>
  </si>
  <si>
    <t>Актаныш, ул.Ленина, д.53</t>
  </si>
  <si>
    <t>Стойка</t>
  </si>
  <si>
    <t>Наб.Челны ОпиО Автозаводский рынок, д.14, павильон №7</t>
  </si>
  <si>
    <t>г. Н.Челны, пр.Московский, д.136, ст.2, ТЦ "Тулпар"</t>
  </si>
  <si>
    <t>Наб.Челны ОПиО пр.Джалиля, д.58, ТЦ "Челны"</t>
  </si>
  <si>
    <t>г. Наб.Челны, пр. М.Джалиля, д. 58 "Челны"</t>
  </si>
  <si>
    <t>Наб.Челны ОПиО пр.Мира, д.49А, ТЦ "Палитра"</t>
  </si>
  <si>
    <t>г. Наб.Челны, пр. Мира, д. 49А "Палитра"</t>
  </si>
  <si>
    <t>Наб.Челны ОПиО пр.Набережночелнинский, д.17А</t>
  </si>
  <si>
    <t>Наб.Челны, пр.Набережночелнинский, д.17А</t>
  </si>
  <si>
    <t>Наб.Челны ОПиО пр.Чулман, д.89/57, ТЦ "Сити-Молл"</t>
  </si>
  <si>
    <t>г. Наб.Челны, пр. Чулман, д. 89/57 "Сити Молл"</t>
  </si>
  <si>
    <t>Наб.Челны ОПиО пр.Яшьлек, д.14, ГМ "Эссен"</t>
  </si>
  <si>
    <t>г. Наб.Челны, пр. Яшьлек, д. 14 "Эссен"</t>
  </si>
  <si>
    <t>Наб.Челны ОПиО ул.Мира, д.20/18(7/01)</t>
  </si>
  <si>
    <t>г. Наб.Челны, пр. Мира, д. 20/18 (7/01)</t>
  </si>
  <si>
    <t>Наб.Челны ОПиО ул.Усманова, д.125, ТЦ "Новоборовецкий"</t>
  </si>
  <si>
    <t>г. Наб.Челны ул. Ш.Усманова, д. 125 "Новоборовецкий"</t>
  </si>
  <si>
    <t>Чистопольский ЗУЭС</t>
  </si>
  <si>
    <t>Аксубаевский ОПиО ул.Ленина, д.5</t>
  </si>
  <si>
    <t>пгт. Аксубаево, ул. Ленина, д. 5</t>
  </si>
  <si>
    <t>Алексеевский ОПиО ул.Советская, д.11</t>
  </si>
  <si>
    <t>пгт. Алексеевское, ул. Советская, д. 11</t>
  </si>
  <si>
    <t>Алькеевский ОПиО ул.Крайнова, д.69</t>
  </si>
  <si>
    <t>с. Баз.Матаки (Алькеево), ул. Крайнова, д. 69</t>
  </si>
  <si>
    <t>Новошешминский ОПиО ул.Советская, д.76</t>
  </si>
  <si>
    <t>с. Новошешминск, ул. Советская, д. 76</t>
  </si>
  <si>
    <t>Спасский ОПиО ул.Пионерская, д.40</t>
  </si>
  <si>
    <t>г. Болгар (Спасск), ул. Пионерская, д. 40</t>
  </si>
  <si>
    <t>Чистопольский ОПиО ул.Ленина, д.54</t>
  </si>
  <si>
    <t>г. Чистополь, ул. Ленина, д. 54</t>
  </si>
  <si>
    <t>Р.Слободский ОПиО ул.Ленина, д.52А</t>
  </si>
  <si>
    <t>пгт. Р.Слобода, ул. Ленина, д. 52а</t>
  </si>
  <si>
    <t>09.00 - 18.00</t>
  </si>
  <si>
    <t>выходной</t>
  </si>
  <si>
    <t>08.00 - 18.00</t>
  </si>
  <si>
    <t>09.00 - 15.00</t>
  </si>
  <si>
    <t>10.00 - 15.00</t>
  </si>
  <si>
    <t>08.00 - 19.00</t>
  </si>
  <si>
    <t>10.00 - 22.00</t>
  </si>
  <si>
    <t>09.00 - 19.00</t>
  </si>
  <si>
    <t>08.00 - 17.00</t>
  </si>
  <si>
    <t>08.00 - 14.00</t>
  </si>
  <si>
    <t>09.00 - 21.00</t>
  </si>
  <si>
    <t>09.00 - 20.00</t>
  </si>
  <si>
    <t>10.00 - 17.00</t>
  </si>
  <si>
    <t>10.00 - 19.00</t>
  </si>
  <si>
    <t>09.00 - 16.00</t>
  </si>
  <si>
    <t>10.00 - 21.00</t>
  </si>
  <si>
    <t>09.00 - 17.00</t>
  </si>
  <si>
    <t>09:00-18:00</t>
  </si>
  <si>
    <t>10.00 - 20.00</t>
  </si>
  <si>
    <t>09.00-15.00</t>
  </si>
  <si>
    <t>по графику тц</t>
  </si>
  <si>
    <t>10.00-22.00</t>
  </si>
  <si>
    <t>09.00-19.00</t>
  </si>
  <si>
    <t>08.00 - 16.00</t>
  </si>
  <si>
    <t>08.00-16.00</t>
  </si>
  <si>
    <t>08.00-17.00</t>
  </si>
  <si>
    <t>09:00-16:00</t>
  </si>
  <si>
    <t>09:00-15:00</t>
  </si>
  <si>
    <t>10.00 - 18.00</t>
  </si>
  <si>
    <t>09:00 - 20:00</t>
  </si>
  <si>
    <t>Лаишевский ОПиО ул.Космонавтов д.6</t>
  </si>
  <si>
    <t>10.00 - 16.00</t>
  </si>
  <si>
    <t>Альметьевск ГУА ул.Маяковского, д.34</t>
  </si>
  <si>
    <t>ГУА</t>
  </si>
  <si>
    <t>Казань ГУА ул.Декабристов, д.187</t>
  </si>
  <si>
    <t>Казань ГУА ул.Ершова, д.57</t>
  </si>
  <si>
    <t>Нижнекамск ГУА ул.Урманче, д.6</t>
  </si>
  <si>
    <t>Наб.Челны ГУА ул.Мира, д.20/18(7/01)</t>
  </si>
  <si>
    <t>к Приказу № _____ от "___" _________2021г.</t>
  </si>
  <si>
    <t>Приложение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</si>
</sst>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name val="Arial Cyr"/>
      <charset val="204"/>
    </font>
    <font>
      <sz val="14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auto="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</cellStyleXfs>
  <cellXfs count="31">
    <xf numFmtId="0" fontId="0" fillId="0" borderId="0" xfId="0"/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2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1" xfId="2" applyFont="1" applyBorder="1" applyAlignment="1">
      <alignment horizontal="left" vertical="top"/>
    </xf>
    <xf numFmtId="0" fontId="2" fillId="5" borderId="1" xfId="2" applyFont="1" applyFill="1" applyBorder="1" applyAlignment="1">
      <alignment horizontal="left" vertical="top"/>
    </xf>
    <xf numFmtId="0" fontId="2" fillId="0" borderId="1" xfId="2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6" borderId="1" xfId="2" applyFont="1" applyFill="1" applyBorder="1" applyAlignment="1">
      <alignment horizontal="center" vertical="center"/>
    </xf>
    <xf numFmtId="0" fontId="2" fillId="6" borderId="1" xfId="2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6" borderId="0" xfId="0" applyFont="1" applyFill="1"/>
    <xf numFmtId="0" fontId="2" fillId="6" borderId="1" xfId="0" applyFont="1" applyFill="1" applyBorder="1"/>
    <xf numFmtId="14" fontId="3" fillId="4" borderId="1" xfId="1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/>
    </xf>
    <xf numFmtId="9" fontId="3" fillId="4" borderId="1" xfId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/>
    </xf>
    <xf numFmtId="0" fontId="2" fillId="6" borderId="1" xfId="2" applyFont="1" applyFill="1" applyBorder="1" applyAlignment="1">
      <alignment horizontal="center"/>
    </xf>
    <xf numFmtId="0" fontId="0" fillId="6" borderId="0" xfId="0" applyFill="1"/>
    <xf numFmtId="0" fontId="2" fillId="0" borderId="1" xfId="2" applyFont="1" applyFill="1" applyBorder="1" applyAlignment="1">
      <alignment horizontal="center"/>
    </xf>
    <xf numFmtId="0" fontId="2" fillId="6" borderId="1" xfId="2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9" fontId="3" fillId="2" borderId="1" xfId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5" xfId="3"/>
    <cellStyle name="Процентный 2" xfId="1"/>
  </cellStyles>
  <dxfs count="5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tabSelected="1" topLeftCell="A58" workbookViewId="0">
      <selection activeCell="E4" sqref="E4:G4"/>
    </sheetView>
  </sheetViews>
  <sheetFormatPr defaultRowHeight="15" x14ac:dyDescent="0.25"/>
  <cols>
    <col min="1" max="1" width="19.140625" style="6" customWidth="1"/>
    <col min="2" max="2" width="25.5703125" style="10" customWidth="1"/>
    <col min="3" max="3" width="23.42578125" style="10" customWidth="1"/>
    <col min="4" max="4" width="14.85546875" bestFit="1" customWidth="1"/>
    <col min="5" max="7" width="11.28515625" bestFit="1" customWidth="1"/>
    <col min="8" max="8" width="10.7109375" style="24" customWidth="1"/>
    <col min="9" max="23" width="10.7109375" customWidth="1"/>
  </cols>
  <sheetData>
    <row r="1" spans="1:23" ht="18.75" x14ac:dyDescent="0.3">
      <c r="S1" s="28" t="s">
        <v>232</v>
      </c>
      <c r="T1" s="28"/>
      <c r="U1" s="28"/>
      <c r="V1" s="28"/>
      <c r="W1" s="28"/>
    </row>
    <row r="2" spans="1:23" ht="18.75" x14ac:dyDescent="0.3">
      <c r="S2" s="28" t="s">
        <v>231</v>
      </c>
      <c r="T2" s="28"/>
      <c r="U2" s="28"/>
      <c r="V2" s="28"/>
      <c r="W2" s="28"/>
    </row>
    <row r="4" spans="1:23" ht="17.100000000000001" customHeight="1" x14ac:dyDescent="0.25">
      <c r="A4" s="29" t="s">
        <v>0</v>
      </c>
      <c r="B4" s="29" t="s">
        <v>1</v>
      </c>
      <c r="C4" s="29" t="s">
        <v>2</v>
      </c>
      <c r="D4" s="29" t="s">
        <v>3</v>
      </c>
      <c r="E4" s="30" t="s">
        <v>4</v>
      </c>
      <c r="F4" s="30"/>
      <c r="G4" s="30"/>
      <c r="H4" s="19">
        <v>44190</v>
      </c>
      <c r="I4" s="19">
        <v>44191</v>
      </c>
      <c r="J4" s="19">
        <v>44192</v>
      </c>
      <c r="K4" s="19">
        <v>44193</v>
      </c>
      <c r="L4" s="19">
        <v>44194</v>
      </c>
      <c r="M4" s="19">
        <v>44195</v>
      </c>
      <c r="N4" s="19">
        <v>44196</v>
      </c>
      <c r="O4" s="19">
        <v>44197</v>
      </c>
      <c r="P4" s="19">
        <v>44198</v>
      </c>
      <c r="Q4" s="19">
        <v>44199</v>
      </c>
      <c r="R4" s="19">
        <v>44200</v>
      </c>
      <c r="S4" s="19">
        <v>44201</v>
      </c>
      <c r="T4" s="19">
        <v>44202</v>
      </c>
      <c r="U4" s="19">
        <v>44203</v>
      </c>
      <c r="V4" s="19">
        <v>44204</v>
      </c>
      <c r="W4" s="19">
        <v>44205</v>
      </c>
    </row>
    <row r="5" spans="1:23" ht="17.100000000000001" customHeight="1" x14ac:dyDescent="0.25">
      <c r="A5" s="29"/>
      <c r="B5" s="29"/>
      <c r="C5" s="29"/>
      <c r="D5" s="29" t="s">
        <v>5</v>
      </c>
      <c r="E5" s="20" t="s">
        <v>6</v>
      </c>
      <c r="F5" s="20" t="s">
        <v>7</v>
      </c>
      <c r="G5" s="20" t="s">
        <v>8</v>
      </c>
      <c r="H5" s="21" t="s">
        <v>7</v>
      </c>
      <c r="I5" s="21" t="s">
        <v>8</v>
      </c>
      <c r="J5" s="21" t="s">
        <v>9</v>
      </c>
      <c r="K5" s="21" t="s">
        <v>10</v>
      </c>
      <c r="L5" s="21" t="s">
        <v>11</v>
      </c>
      <c r="M5" s="21" t="s">
        <v>12</v>
      </c>
      <c r="N5" s="21" t="s">
        <v>13</v>
      </c>
      <c r="O5" s="21" t="s">
        <v>7</v>
      </c>
      <c r="P5" s="21" t="s">
        <v>8</v>
      </c>
      <c r="Q5" s="21" t="s">
        <v>9</v>
      </c>
      <c r="R5" s="21" t="s">
        <v>10</v>
      </c>
      <c r="S5" s="21" t="s">
        <v>11</v>
      </c>
      <c r="T5" s="21" t="s">
        <v>12</v>
      </c>
      <c r="U5" s="21" t="s">
        <v>13</v>
      </c>
      <c r="V5" s="21" t="s">
        <v>7</v>
      </c>
      <c r="W5" s="21" t="s">
        <v>8</v>
      </c>
    </row>
    <row r="6" spans="1:23" ht="17.100000000000001" customHeight="1" x14ac:dyDescent="0.3">
      <c r="A6" s="2" t="s">
        <v>14</v>
      </c>
      <c r="B6" s="9" t="s">
        <v>15</v>
      </c>
      <c r="C6" s="7" t="s">
        <v>16</v>
      </c>
      <c r="D6" s="3" t="s">
        <v>17</v>
      </c>
      <c r="E6" s="1" t="s">
        <v>193</v>
      </c>
      <c r="F6" s="1" t="s">
        <v>194</v>
      </c>
      <c r="G6" s="1" t="s">
        <v>194</v>
      </c>
      <c r="H6" s="23" t="s">
        <v>220</v>
      </c>
      <c r="I6" s="1" t="s">
        <v>194</v>
      </c>
      <c r="J6" s="1" t="s">
        <v>193</v>
      </c>
      <c r="K6" s="1" t="s">
        <v>193</v>
      </c>
      <c r="L6" s="1" t="s">
        <v>193</v>
      </c>
      <c r="M6" s="1" t="s">
        <v>193</v>
      </c>
      <c r="N6" s="1" t="s">
        <v>207</v>
      </c>
      <c r="O6" s="16" t="s">
        <v>194</v>
      </c>
      <c r="P6" s="1" t="s">
        <v>194</v>
      </c>
      <c r="Q6" s="1" t="s">
        <v>193</v>
      </c>
      <c r="R6" s="1" t="s">
        <v>193</v>
      </c>
      <c r="S6" s="1" t="s">
        <v>193</v>
      </c>
      <c r="T6" s="1" t="s">
        <v>193</v>
      </c>
      <c r="U6" s="16" t="s">
        <v>194</v>
      </c>
      <c r="V6" s="23" t="s">
        <v>220</v>
      </c>
      <c r="W6" s="1" t="s">
        <v>194</v>
      </c>
    </row>
    <row r="7" spans="1:23" ht="17.100000000000001" customHeight="1" x14ac:dyDescent="0.3">
      <c r="A7" s="2" t="s">
        <v>14</v>
      </c>
      <c r="B7" s="9" t="s">
        <v>18</v>
      </c>
      <c r="C7" s="7" t="s">
        <v>19</v>
      </c>
      <c r="D7" s="3" t="s">
        <v>17</v>
      </c>
      <c r="E7" s="1" t="s">
        <v>195</v>
      </c>
      <c r="F7" s="1" t="s">
        <v>196</v>
      </c>
      <c r="G7" s="1" t="s">
        <v>197</v>
      </c>
      <c r="H7" s="23" t="s">
        <v>196</v>
      </c>
      <c r="I7" s="1" t="s">
        <v>197</v>
      </c>
      <c r="J7" s="1" t="s">
        <v>195</v>
      </c>
      <c r="K7" s="1" t="s">
        <v>195</v>
      </c>
      <c r="L7" s="1" t="s">
        <v>195</v>
      </c>
      <c r="M7" s="1" t="s">
        <v>195</v>
      </c>
      <c r="N7" s="1" t="s">
        <v>216</v>
      </c>
      <c r="O7" s="16" t="s">
        <v>194</v>
      </c>
      <c r="P7" s="1" t="s">
        <v>197</v>
      </c>
      <c r="Q7" s="1" t="s">
        <v>195</v>
      </c>
      <c r="R7" s="1" t="s">
        <v>195</v>
      </c>
      <c r="S7" s="1" t="s">
        <v>195</v>
      </c>
      <c r="T7" s="1" t="s">
        <v>195</v>
      </c>
      <c r="U7" s="16" t="s">
        <v>194</v>
      </c>
      <c r="V7" s="23" t="s">
        <v>196</v>
      </c>
      <c r="W7" s="1" t="s">
        <v>197</v>
      </c>
    </row>
    <row r="8" spans="1:23" ht="17.100000000000001" customHeight="1" x14ac:dyDescent="0.3">
      <c r="A8" s="2" t="s">
        <v>14</v>
      </c>
      <c r="B8" s="9" t="s">
        <v>20</v>
      </c>
      <c r="C8" s="7" t="s">
        <v>21</v>
      </c>
      <c r="D8" s="3" t="s">
        <v>17</v>
      </c>
      <c r="E8" s="1" t="s">
        <v>195</v>
      </c>
      <c r="F8" s="1" t="s">
        <v>196</v>
      </c>
      <c r="G8" s="1" t="s">
        <v>197</v>
      </c>
      <c r="H8" s="23" t="s">
        <v>196</v>
      </c>
      <c r="I8" s="1" t="s">
        <v>197</v>
      </c>
      <c r="J8" s="1" t="s">
        <v>195</v>
      </c>
      <c r="K8" s="1" t="s">
        <v>195</v>
      </c>
      <c r="L8" s="1" t="s">
        <v>195</v>
      </c>
      <c r="M8" s="1" t="s">
        <v>195</v>
      </c>
      <c r="N8" s="1" t="s">
        <v>216</v>
      </c>
      <c r="O8" s="16" t="s">
        <v>194</v>
      </c>
      <c r="P8" s="1" t="s">
        <v>197</v>
      </c>
      <c r="Q8" s="1" t="s">
        <v>195</v>
      </c>
      <c r="R8" s="1" t="s">
        <v>195</v>
      </c>
      <c r="S8" s="1" t="s">
        <v>195</v>
      </c>
      <c r="T8" s="1" t="s">
        <v>195</v>
      </c>
      <c r="U8" s="16" t="s">
        <v>194</v>
      </c>
      <c r="V8" s="23" t="s">
        <v>196</v>
      </c>
      <c r="W8" s="1" t="s">
        <v>197</v>
      </c>
    </row>
    <row r="9" spans="1:23" ht="17.100000000000001" customHeight="1" x14ac:dyDescent="0.3">
      <c r="A9" s="2" t="s">
        <v>14</v>
      </c>
      <c r="B9" s="9" t="s">
        <v>22</v>
      </c>
      <c r="C9" s="7" t="s">
        <v>23</v>
      </c>
      <c r="D9" s="3" t="s">
        <v>17</v>
      </c>
      <c r="E9" s="1" t="s">
        <v>198</v>
      </c>
      <c r="F9" s="1" t="s">
        <v>196</v>
      </c>
      <c r="G9" s="1" t="s">
        <v>196</v>
      </c>
      <c r="H9" s="23" t="s">
        <v>196</v>
      </c>
      <c r="I9" s="1" t="s">
        <v>196</v>
      </c>
      <c r="J9" s="1" t="s">
        <v>198</v>
      </c>
      <c r="K9" s="1" t="s">
        <v>198</v>
      </c>
      <c r="L9" s="1" t="s">
        <v>198</v>
      </c>
      <c r="M9" s="1" t="s">
        <v>198</v>
      </c>
      <c r="N9" s="1" t="s">
        <v>201</v>
      </c>
      <c r="O9" s="16" t="s">
        <v>194</v>
      </c>
      <c r="P9" s="1" t="s">
        <v>196</v>
      </c>
      <c r="Q9" s="1" t="s">
        <v>198</v>
      </c>
      <c r="R9" s="1" t="s">
        <v>198</v>
      </c>
      <c r="S9" s="1" t="s">
        <v>198</v>
      </c>
      <c r="T9" s="1" t="s">
        <v>198</v>
      </c>
      <c r="U9" s="16" t="s">
        <v>194</v>
      </c>
      <c r="V9" s="23" t="s">
        <v>196</v>
      </c>
      <c r="W9" s="1" t="s">
        <v>196</v>
      </c>
    </row>
    <row r="10" spans="1:23" ht="17.100000000000001" customHeight="1" x14ac:dyDescent="0.3">
      <c r="A10" s="2" t="s">
        <v>14</v>
      </c>
      <c r="B10" s="9" t="s">
        <v>24</v>
      </c>
      <c r="C10" s="7" t="s">
        <v>25</v>
      </c>
      <c r="D10" s="3" t="s">
        <v>17</v>
      </c>
      <c r="E10" s="1" t="s">
        <v>198</v>
      </c>
      <c r="F10" s="1" t="s">
        <v>196</v>
      </c>
      <c r="G10" s="1" t="s">
        <v>194</v>
      </c>
      <c r="H10" s="23" t="s">
        <v>196</v>
      </c>
      <c r="I10" s="1" t="s">
        <v>194</v>
      </c>
      <c r="J10" s="1" t="s">
        <v>198</v>
      </c>
      <c r="K10" s="1" t="s">
        <v>198</v>
      </c>
      <c r="L10" s="1" t="s">
        <v>198</v>
      </c>
      <c r="M10" s="1" t="s">
        <v>198</v>
      </c>
      <c r="N10" s="1" t="s">
        <v>201</v>
      </c>
      <c r="O10" s="16" t="s">
        <v>194</v>
      </c>
      <c r="P10" s="1" t="s">
        <v>194</v>
      </c>
      <c r="Q10" s="1" t="s">
        <v>198</v>
      </c>
      <c r="R10" s="1" t="s">
        <v>198</v>
      </c>
      <c r="S10" s="1" t="s">
        <v>198</v>
      </c>
      <c r="T10" s="1" t="s">
        <v>198</v>
      </c>
      <c r="U10" s="16" t="s">
        <v>194</v>
      </c>
      <c r="V10" s="23" t="s">
        <v>196</v>
      </c>
      <c r="W10" s="1" t="s">
        <v>194</v>
      </c>
    </row>
    <row r="11" spans="1:23" ht="17.100000000000001" customHeight="1" x14ac:dyDescent="0.3">
      <c r="A11" s="2" t="s">
        <v>14</v>
      </c>
      <c r="B11" s="9" t="s">
        <v>26</v>
      </c>
      <c r="C11" s="7" t="s">
        <v>27</v>
      </c>
      <c r="D11" s="3" t="s">
        <v>17</v>
      </c>
      <c r="E11" s="1" t="s">
        <v>195</v>
      </c>
      <c r="F11" s="1" t="s">
        <v>194</v>
      </c>
      <c r="G11" s="1" t="s">
        <v>194</v>
      </c>
      <c r="H11" s="23" t="s">
        <v>220</v>
      </c>
      <c r="I11" s="1" t="s">
        <v>194</v>
      </c>
      <c r="J11" s="1" t="s">
        <v>195</v>
      </c>
      <c r="K11" s="1" t="s">
        <v>195</v>
      </c>
      <c r="L11" s="1" t="s">
        <v>195</v>
      </c>
      <c r="M11" s="1" t="s">
        <v>195</v>
      </c>
      <c r="N11" s="1" t="s">
        <v>216</v>
      </c>
      <c r="O11" s="16" t="s">
        <v>194</v>
      </c>
      <c r="P11" s="1" t="s">
        <v>194</v>
      </c>
      <c r="Q11" s="1" t="s">
        <v>195</v>
      </c>
      <c r="R11" s="1" t="s">
        <v>195</v>
      </c>
      <c r="S11" s="1" t="s">
        <v>195</v>
      </c>
      <c r="T11" s="1" t="s">
        <v>195</v>
      </c>
      <c r="U11" s="16" t="s">
        <v>194</v>
      </c>
      <c r="V11" s="23" t="s">
        <v>220</v>
      </c>
      <c r="W11" s="1" t="s">
        <v>194</v>
      </c>
    </row>
    <row r="12" spans="1:23" ht="17.100000000000001" customHeight="1" x14ac:dyDescent="0.3">
      <c r="A12" s="2" t="s">
        <v>14</v>
      </c>
      <c r="B12" s="9" t="s">
        <v>28</v>
      </c>
      <c r="C12" s="7" t="s">
        <v>29</v>
      </c>
      <c r="D12" s="3" t="s">
        <v>17</v>
      </c>
      <c r="E12" s="1" t="s">
        <v>195</v>
      </c>
      <c r="F12" s="1" t="s">
        <v>196</v>
      </c>
      <c r="G12" s="1" t="s">
        <v>194</v>
      </c>
      <c r="H12" s="23" t="s">
        <v>196</v>
      </c>
      <c r="I12" s="1" t="s">
        <v>194</v>
      </c>
      <c r="J12" s="1" t="s">
        <v>195</v>
      </c>
      <c r="K12" s="1" t="s">
        <v>195</v>
      </c>
      <c r="L12" s="1" t="s">
        <v>195</v>
      </c>
      <c r="M12" s="1" t="s">
        <v>195</v>
      </c>
      <c r="N12" s="1" t="s">
        <v>216</v>
      </c>
      <c r="O12" s="16" t="s">
        <v>194</v>
      </c>
      <c r="P12" s="1" t="s">
        <v>194</v>
      </c>
      <c r="Q12" s="1" t="s">
        <v>195</v>
      </c>
      <c r="R12" s="1" t="s">
        <v>195</v>
      </c>
      <c r="S12" s="1" t="s">
        <v>195</v>
      </c>
      <c r="T12" s="1" t="s">
        <v>195</v>
      </c>
      <c r="U12" s="16" t="s">
        <v>194</v>
      </c>
      <c r="V12" s="23" t="s">
        <v>196</v>
      </c>
      <c r="W12" s="1" t="s">
        <v>194</v>
      </c>
    </row>
    <row r="13" spans="1:23" ht="17.100000000000001" customHeight="1" x14ac:dyDescent="0.3">
      <c r="A13" s="2" t="s">
        <v>14</v>
      </c>
      <c r="B13" s="9" t="s">
        <v>30</v>
      </c>
      <c r="C13" s="7" t="s">
        <v>31</v>
      </c>
      <c r="D13" s="3" t="s">
        <v>17</v>
      </c>
      <c r="E13" s="1" t="s">
        <v>193</v>
      </c>
      <c r="F13" s="1" t="s">
        <v>197</v>
      </c>
      <c r="G13" s="1" t="s">
        <v>194</v>
      </c>
      <c r="H13" s="23" t="s">
        <v>196</v>
      </c>
      <c r="I13" s="1" t="s">
        <v>194</v>
      </c>
      <c r="J13" s="1" t="s">
        <v>193</v>
      </c>
      <c r="K13" s="1" t="s">
        <v>193</v>
      </c>
      <c r="L13" s="1" t="s">
        <v>193</v>
      </c>
      <c r="M13" s="1" t="s">
        <v>193</v>
      </c>
      <c r="N13" s="1" t="s">
        <v>207</v>
      </c>
      <c r="O13" s="16" t="s">
        <v>194</v>
      </c>
      <c r="P13" s="1" t="s">
        <v>194</v>
      </c>
      <c r="Q13" s="1" t="s">
        <v>193</v>
      </c>
      <c r="R13" s="1" t="s">
        <v>193</v>
      </c>
      <c r="S13" s="1" t="s">
        <v>193</v>
      </c>
      <c r="T13" s="1" t="s">
        <v>193</v>
      </c>
      <c r="U13" s="16" t="s">
        <v>194</v>
      </c>
      <c r="V13" s="23" t="s">
        <v>196</v>
      </c>
      <c r="W13" s="1" t="s">
        <v>194</v>
      </c>
    </row>
    <row r="14" spans="1:23" ht="17.100000000000001" customHeight="1" x14ac:dyDescent="0.3">
      <c r="A14" s="2" t="s">
        <v>14</v>
      </c>
      <c r="B14" s="9" t="s">
        <v>32</v>
      </c>
      <c r="C14" s="7" t="s">
        <v>33</v>
      </c>
      <c r="D14" s="3" t="s">
        <v>17</v>
      </c>
      <c r="E14" s="1" t="s">
        <v>195</v>
      </c>
      <c r="F14" s="1" t="s">
        <v>197</v>
      </c>
      <c r="G14" s="1" t="s">
        <v>194</v>
      </c>
      <c r="H14" s="23" t="s">
        <v>196</v>
      </c>
      <c r="I14" s="1" t="s">
        <v>194</v>
      </c>
      <c r="J14" s="1" t="s">
        <v>195</v>
      </c>
      <c r="K14" s="1" t="s">
        <v>195</v>
      </c>
      <c r="L14" s="1" t="s">
        <v>195</v>
      </c>
      <c r="M14" s="1" t="s">
        <v>195</v>
      </c>
      <c r="N14" s="1" t="s">
        <v>216</v>
      </c>
      <c r="O14" s="16" t="s">
        <v>194</v>
      </c>
      <c r="P14" s="1" t="s">
        <v>194</v>
      </c>
      <c r="Q14" s="1" t="s">
        <v>195</v>
      </c>
      <c r="R14" s="1" t="s">
        <v>195</v>
      </c>
      <c r="S14" s="1" t="s">
        <v>195</v>
      </c>
      <c r="T14" s="1" t="s">
        <v>195</v>
      </c>
      <c r="U14" s="16" t="s">
        <v>194</v>
      </c>
      <c r="V14" s="23" t="s">
        <v>196</v>
      </c>
      <c r="W14" s="1" t="s">
        <v>194</v>
      </c>
    </row>
    <row r="15" spans="1:23" ht="17.100000000000001" customHeight="1" x14ac:dyDescent="0.3">
      <c r="A15" s="2" t="s">
        <v>14</v>
      </c>
      <c r="B15" s="9" t="s">
        <v>34</v>
      </c>
      <c r="C15" s="7" t="s">
        <v>35</v>
      </c>
      <c r="D15" s="3" t="s">
        <v>17</v>
      </c>
      <c r="E15" s="1" t="s">
        <v>195</v>
      </c>
      <c r="F15" s="1" t="s">
        <v>194</v>
      </c>
      <c r="G15" s="1" t="s">
        <v>194</v>
      </c>
      <c r="H15" s="23" t="s">
        <v>220</v>
      </c>
      <c r="I15" s="1" t="s">
        <v>194</v>
      </c>
      <c r="J15" s="1" t="s">
        <v>195</v>
      </c>
      <c r="K15" s="1" t="s">
        <v>195</v>
      </c>
      <c r="L15" s="1" t="s">
        <v>195</v>
      </c>
      <c r="M15" s="1" t="s">
        <v>195</v>
      </c>
      <c r="N15" s="1" t="s">
        <v>216</v>
      </c>
      <c r="O15" s="16" t="s">
        <v>194</v>
      </c>
      <c r="P15" s="1" t="s">
        <v>194</v>
      </c>
      <c r="Q15" s="1" t="s">
        <v>195</v>
      </c>
      <c r="R15" s="1" t="s">
        <v>195</v>
      </c>
      <c r="S15" s="1" t="s">
        <v>195</v>
      </c>
      <c r="T15" s="1" t="s">
        <v>195</v>
      </c>
      <c r="U15" s="16" t="s">
        <v>194</v>
      </c>
      <c r="V15" s="23" t="s">
        <v>220</v>
      </c>
      <c r="W15" s="1" t="s">
        <v>194</v>
      </c>
    </row>
    <row r="16" spans="1:23" ht="17.100000000000001" customHeight="1" x14ac:dyDescent="0.3">
      <c r="A16" s="2" t="s">
        <v>14</v>
      </c>
      <c r="B16" s="9" t="s">
        <v>36</v>
      </c>
      <c r="C16" s="7" t="s">
        <v>37</v>
      </c>
      <c r="D16" s="3" t="s">
        <v>17</v>
      </c>
      <c r="E16" s="1" t="s">
        <v>195</v>
      </c>
      <c r="F16" s="1" t="s">
        <v>196</v>
      </c>
      <c r="G16" s="1" t="s">
        <v>194</v>
      </c>
      <c r="H16" s="23" t="s">
        <v>196</v>
      </c>
      <c r="I16" s="1" t="s">
        <v>194</v>
      </c>
      <c r="J16" s="1" t="s">
        <v>195</v>
      </c>
      <c r="K16" s="1" t="s">
        <v>195</v>
      </c>
      <c r="L16" s="1" t="s">
        <v>195</v>
      </c>
      <c r="M16" s="1" t="s">
        <v>195</v>
      </c>
      <c r="N16" s="1" t="s">
        <v>216</v>
      </c>
      <c r="O16" s="16" t="s">
        <v>194</v>
      </c>
      <c r="P16" s="1" t="s">
        <v>194</v>
      </c>
      <c r="Q16" s="1" t="s">
        <v>195</v>
      </c>
      <c r="R16" s="1" t="s">
        <v>195</v>
      </c>
      <c r="S16" s="1" t="s">
        <v>195</v>
      </c>
      <c r="T16" s="1" t="s">
        <v>195</v>
      </c>
      <c r="U16" s="16" t="s">
        <v>194</v>
      </c>
      <c r="V16" s="23" t="s">
        <v>196</v>
      </c>
      <c r="W16" s="1" t="s">
        <v>194</v>
      </c>
    </row>
    <row r="17" spans="1:23" ht="17.100000000000001" customHeight="1" x14ac:dyDescent="0.3">
      <c r="A17" s="2" t="s">
        <v>14</v>
      </c>
      <c r="B17" s="9" t="s">
        <v>38</v>
      </c>
      <c r="C17" s="7" t="s">
        <v>39</v>
      </c>
      <c r="D17" s="3" t="s">
        <v>40</v>
      </c>
      <c r="E17" s="1" t="s">
        <v>199</v>
      </c>
      <c r="F17" s="1" t="s">
        <v>199</v>
      </c>
      <c r="G17" s="1" t="s">
        <v>199</v>
      </c>
      <c r="H17" s="23" t="s">
        <v>199</v>
      </c>
      <c r="I17" s="1" t="s">
        <v>199</v>
      </c>
      <c r="J17" s="1" t="s">
        <v>199</v>
      </c>
      <c r="K17" s="1" t="s">
        <v>199</v>
      </c>
      <c r="L17" s="1" t="s">
        <v>199</v>
      </c>
      <c r="M17" s="1" t="s">
        <v>199</v>
      </c>
      <c r="N17" s="1" t="s">
        <v>211</v>
      </c>
      <c r="O17" s="16" t="s">
        <v>194</v>
      </c>
      <c r="P17" s="1" t="s">
        <v>199</v>
      </c>
      <c r="Q17" s="1" t="s">
        <v>199</v>
      </c>
      <c r="R17" s="1" t="s">
        <v>199</v>
      </c>
      <c r="S17" s="1" t="s">
        <v>199</v>
      </c>
      <c r="T17" s="1" t="s">
        <v>199</v>
      </c>
      <c r="U17" s="16" t="s">
        <v>214</v>
      </c>
      <c r="V17" s="23" t="s">
        <v>199</v>
      </c>
      <c r="W17" s="1" t="s">
        <v>199</v>
      </c>
    </row>
    <row r="18" spans="1:23" ht="17.100000000000001" customHeight="1" x14ac:dyDescent="0.3">
      <c r="A18" s="2" t="s">
        <v>14</v>
      </c>
      <c r="B18" s="9" t="s">
        <v>41</v>
      </c>
      <c r="C18" s="7" t="s">
        <v>42</v>
      </c>
      <c r="D18" s="3" t="s">
        <v>17</v>
      </c>
      <c r="E18" s="1" t="s">
        <v>198</v>
      </c>
      <c r="F18" s="1" t="s">
        <v>193</v>
      </c>
      <c r="G18" s="1" t="s">
        <v>193</v>
      </c>
      <c r="H18" s="23" t="s">
        <v>193</v>
      </c>
      <c r="I18" s="1" t="s">
        <v>193</v>
      </c>
      <c r="J18" s="1" t="s">
        <v>198</v>
      </c>
      <c r="K18" s="1" t="s">
        <v>198</v>
      </c>
      <c r="L18" s="1" t="s">
        <v>198</v>
      </c>
      <c r="M18" s="1" t="s">
        <v>198</v>
      </c>
      <c r="N18" s="1" t="s">
        <v>201</v>
      </c>
      <c r="O18" s="16" t="s">
        <v>194</v>
      </c>
      <c r="P18" s="1" t="s">
        <v>193</v>
      </c>
      <c r="Q18" s="1" t="s">
        <v>198</v>
      </c>
      <c r="R18" s="1" t="s">
        <v>198</v>
      </c>
      <c r="S18" s="1" t="s">
        <v>198</v>
      </c>
      <c r="T18" s="1" t="s">
        <v>198</v>
      </c>
      <c r="U18" s="16" t="s">
        <v>194</v>
      </c>
      <c r="V18" s="23" t="s">
        <v>193</v>
      </c>
      <c r="W18" s="1" t="s">
        <v>193</v>
      </c>
    </row>
    <row r="19" spans="1:23" ht="17.100000000000001" customHeight="1" x14ac:dyDescent="0.3">
      <c r="A19" s="2" t="s">
        <v>14</v>
      </c>
      <c r="B19" s="9" t="s">
        <v>43</v>
      </c>
      <c r="C19" s="7" t="s">
        <v>44</v>
      </c>
      <c r="D19" s="3" t="s">
        <v>17</v>
      </c>
      <c r="E19" s="1" t="s">
        <v>198</v>
      </c>
      <c r="F19" s="1" t="s">
        <v>194</v>
      </c>
      <c r="G19" s="1" t="s">
        <v>194</v>
      </c>
      <c r="H19" s="23" t="s">
        <v>220</v>
      </c>
      <c r="I19" s="1" t="s">
        <v>194</v>
      </c>
      <c r="J19" s="1" t="s">
        <v>198</v>
      </c>
      <c r="K19" s="1" t="s">
        <v>198</v>
      </c>
      <c r="L19" s="1" t="s">
        <v>198</v>
      </c>
      <c r="M19" s="1" t="s">
        <v>198</v>
      </c>
      <c r="N19" s="1" t="s">
        <v>201</v>
      </c>
      <c r="O19" s="16" t="s">
        <v>194</v>
      </c>
      <c r="P19" s="1" t="s">
        <v>194</v>
      </c>
      <c r="Q19" s="1" t="s">
        <v>198</v>
      </c>
      <c r="R19" s="1" t="s">
        <v>198</v>
      </c>
      <c r="S19" s="1" t="s">
        <v>198</v>
      </c>
      <c r="T19" s="1" t="s">
        <v>198</v>
      </c>
      <c r="U19" s="16" t="s">
        <v>194</v>
      </c>
      <c r="V19" s="23" t="s">
        <v>220</v>
      </c>
      <c r="W19" s="1" t="s">
        <v>194</v>
      </c>
    </row>
    <row r="20" spans="1:23" ht="17.100000000000001" customHeight="1" x14ac:dyDescent="0.3">
      <c r="A20" s="2" t="s">
        <v>14</v>
      </c>
      <c r="B20" s="9" t="s">
        <v>45</v>
      </c>
      <c r="C20" s="7" t="s">
        <v>46</v>
      </c>
      <c r="D20" s="4" t="s">
        <v>40</v>
      </c>
      <c r="E20" s="1" t="s">
        <v>200</v>
      </c>
      <c r="F20" s="1" t="s">
        <v>200</v>
      </c>
      <c r="G20" s="1" t="s">
        <v>200</v>
      </c>
      <c r="H20" s="23" t="s">
        <v>200</v>
      </c>
      <c r="I20" s="1" t="s">
        <v>200</v>
      </c>
      <c r="J20" s="1" t="s">
        <v>200</v>
      </c>
      <c r="K20" s="1" t="s">
        <v>200</v>
      </c>
      <c r="L20" s="1" t="s">
        <v>200</v>
      </c>
      <c r="M20" s="1" t="s">
        <v>200</v>
      </c>
      <c r="N20" s="1" t="s">
        <v>209</v>
      </c>
      <c r="O20" s="16" t="s">
        <v>194</v>
      </c>
      <c r="P20" s="1" t="s">
        <v>200</v>
      </c>
      <c r="Q20" s="1" t="s">
        <v>200</v>
      </c>
      <c r="R20" s="1" t="s">
        <v>200</v>
      </c>
      <c r="S20" s="1" t="s">
        <v>200</v>
      </c>
      <c r="T20" s="1" t="s">
        <v>200</v>
      </c>
      <c r="U20" s="15" t="s">
        <v>215</v>
      </c>
      <c r="V20" s="23" t="s">
        <v>200</v>
      </c>
      <c r="W20" s="1" t="s">
        <v>200</v>
      </c>
    </row>
    <row r="21" spans="1:23" ht="17.100000000000001" customHeight="1" x14ac:dyDescent="0.3">
      <c r="A21" s="12" t="s">
        <v>47</v>
      </c>
      <c r="B21" s="13" t="s">
        <v>48</v>
      </c>
      <c r="C21" s="13" t="s">
        <v>49</v>
      </c>
      <c r="D21" s="11" t="s">
        <v>17</v>
      </c>
      <c r="E21" s="11" t="s">
        <v>201</v>
      </c>
      <c r="F21" s="11" t="s">
        <v>194</v>
      </c>
      <c r="G21" s="11" t="s">
        <v>194</v>
      </c>
      <c r="H21" s="23" t="s">
        <v>196</v>
      </c>
      <c r="I21" s="14" t="s">
        <v>194</v>
      </c>
      <c r="J21" s="14" t="s">
        <v>201</v>
      </c>
      <c r="K21" s="14" t="s">
        <v>201</v>
      </c>
      <c r="L21" s="14" t="s">
        <v>201</v>
      </c>
      <c r="M21" s="14" t="s">
        <v>201</v>
      </c>
      <c r="N21" s="14" t="s">
        <v>201</v>
      </c>
      <c r="O21" s="14" t="s">
        <v>194</v>
      </c>
      <c r="P21" s="14" t="s">
        <v>194</v>
      </c>
      <c r="Q21" s="14" t="s">
        <v>201</v>
      </c>
      <c r="R21" s="14" t="s">
        <v>201</v>
      </c>
      <c r="S21" s="14" t="s">
        <v>201</v>
      </c>
      <c r="T21" s="14" t="s">
        <v>201</v>
      </c>
      <c r="U21" s="14" t="s">
        <v>194</v>
      </c>
      <c r="V21" s="23" t="s">
        <v>196</v>
      </c>
      <c r="W21" s="14" t="s">
        <v>194</v>
      </c>
    </row>
    <row r="22" spans="1:23" ht="17.100000000000001" customHeight="1" x14ac:dyDescent="0.3">
      <c r="A22" s="12" t="s">
        <v>47</v>
      </c>
      <c r="B22" s="13" t="s">
        <v>50</v>
      </c>
      <c r="C22" s="13" t="s">
        <v>51</v>
      </c>
      <c r="D22" s="11" t="s">
        <v>17</v>
      </c>
      <c r="E22" s="11" t="s">
        <v>195</v>
      </c>
      <c r="F22" s="11" t="s">
        <v>196</v>
      </c>
      <c r="G22" s="11" t="s">
        <v>194</v>
      </c>
      <c r="H22" s="23" t="s">
        <v>196</v>
      </c>
      <c r="I22" s="14" t="s">
        <v>194</v>
      </c>
      <c r="J22" s="14" t="s">
        <v>195</v>
      </c>
      <c r="K22" s="14" t="s">
        <v>195</v>
      </c>
      <c r="L22" s="14" t="s">
        <v>195</v>
      </c>
      <c r="M22" s="14" t="s">
        <v>195</v>
      </c>
      <c r="N22" s="14" t="s">
        <v>195</v>
      </c>
      <c r="O22" s="14" t="s">
        <v>194</v>
      </c>
      <c r="P22" s="14" t="s">
        <v>194</v>
      </c>
      <c r="Q22" s="14" t="s">
        <v>195</v>
      </c>
      <c r="R22" s="14" t="s">
        <v>195</v>
      </c>
      <c r="S22" s="14" t="s">
        <v>195</v>
      </c>
      <c r="T22" s="14" t="s">
        <v>195</v>
      </c>
      <c r="U22" s="14" t="s">
        <v>196</v>
      </c>
      <c r="V22" s="23" t="s">
        <v>196</v>
      </c>
      <c r="W22" s="14" t="s">
        <v>194</v>
      </c>
    </row>
    <row r="23" spans="1:23" ht="17.100000000000001" customHeight="1" x14ac:dyDescent="0.3">
      <c r="A23" s="12" t="s">
        <v>47</v>
      </c>
      <c r="B23" s="13" t="s">
        <v>52</v>
      </c>
      <c r="C23" s="13" t="s">
        <v>53</v>
      </c>
      <c r="D23" s="11" t="s">
        <v>17</v>
      </c>
      <c r="E23" s="11" t="s">
        <v>195</v>
      </c>
      <c r="F23" s="11" t="s">
        <v>194</v>
      </c>
      <c r="G23" s="11" t="s">
        <v>194</v>
      </c>
      <c r="H23" s="23" t="s">
        <v>196</v>
      </c>
      <c r="I23" s="14" t="s">
        <v>194</v>
      </c>
      <c r="J23" s="14" t="s">
        <v>195</v>
      </c>
      <c r="K23" s="14" t="s">
        <v>195</v>
      </c>
      <c r="L23" s="14" t="s">
        <v>195</v>
      </c>
      <c r="M23" s="14" t="s">
        <v>195</v>
      </c>
      <c r="N23" s="14" t="s">
        <v>195</v>
      </c>
      <c r="O23" s="14" t="s">
        <v>194</v>
      </c>
      <c r="P23" s="14" t="s">
        <v>194</v>
      </c>
      <c r="Q23" s="14" t="s">
        <v>195</v>
      </c>
      <c r="R23" s="14" t="s">
        <v>195</v>
      </c>
      <c r="S23" s="14" t="s">
        <v>195</v>
      </c>
      <c r="T23" s="14" t="s">
        <v>195</v>
      </c>
      <c r="U23" s="14" t="s">
        <v>194</v>
      </c>
      <c r="V23" s="23" t="s">
        <v>196</v>
      </c>
      <c r="W23" s="14" t="s">
        <v>194</v>
      </c>
    </row>
    <row r="24" spans="1:23" ht="17.100000000000001" customHeight="1" x14ac:dyDescent="0.3">
      <c r="A24" s="12" t="s">
        <v>47</v>
      </c>
      <c r="B24" s="13" t="s">
        <v>54</v>
      </c>
      <c r="C24" s="13" t="s">
        <v>55</v>
      </c>
      <c r="D24" s="11" t="s">
        <v>17</v>
      </c>
      <c r="E24" s="11" t="s">
        <v>201</v>
      </c>
      <c r="F24" s="11" t="s">
        <v>194</v>
      </c>
      <c r="G24" s="11" t="s">
        <v>194</v>
      </c>
      <c r="H24" s="23" t="s">
        <v>196</v>
      </c>
      <c r="I24" s="14" t="s">
        <v>194</v>
      </c>
      <c r="J24" s="14" t="s">
        <v>201</v>
      </c>
      <c r="K24" s="14" t="s">
        <v>201</v>
      </c>
      <c r="L24" s="14" t="s">
        <v>201</v>
      </c>
      <c r="M24" s="14" t="s">
        <v>201</v>
      </c>
      <c r="N24" s="14" t="s">
        <v>201</v>
      </c>
      <c r="O24" s="14" t="s">
        <v>194</v>
      </c>
      <c r="P24" s="14" t="s">
        <v>194</v>
      </c>
      <c r="Q24" s="14" t="s">
        <v>201</v>
      </c>
      <c r="R24" s="14" t="s">
        <v>201</v>
      </c>
      <c r="S24" s="14" t="s">
        <v>201</v>
      </c>
      <c r="T24" s="14" t="s">
        <v>201</v>
      </c>
      <c r="U24" s="14" t="s">
        <v>194</v>
      </c>
      <c r="V24" s="23" t="s">
        <v>196</v>
      </c>
      <c r="W24" s="14" t="s">
        <v>194</v>
      </c>
    </row>
    <row r="25" spans="1:23" ht="17.100000000000001" customHeight="1" x14ac:dyDescent="0.3">
      <c r="A25" s="12" t="s">
        <v>47</v>
      </c>
      <c r="B25" s="13" t="s">
        <v>56</v>
      </c>
      <c r="C25" s="13" t="s">
        <v>57</v>
      </c>
      <c r="D25" s="11" t="s">
        <v>17</v>
      </c>
      <c r="E25" s="11" t="s">
        <v>201</v>
      </c>
      <c r="F25" s="11" t="s">
        <v>194</v>
      </c>
      <c r="G25" s="11" t="s">
        <v>194</v>
      </c>
      <c r="H25" s="23" t="s">
        <v>196</v>
      </c>
      <c r="I25" s="14" t="s">
        <v>194</v>
      </c>
      <c r="J25" s="14" t="s">
        <v>201</v>
      </c>
      <c r="K25" s="14" t="s">
        <v>201</v>
      </c>
      <c r="L25" s="14" t="s">
        <v>201</v>
      </c>
      <c r="M25" s="14" t="s">
        <v>201</v>
      </c>
      <c r="N25" s="14" t="s">
        <v>201</v>
      </c>
      <c r="O25" s="14" t="s">
        <v>194</v>
      </c>
      <c r="P25" s="14" t="s">
        <v>194</v>
      </c>
      <c r="Q25" s="14" t="s">
        <v>201</v>
      </c>
      <c r="R25" s="14" t="s">
        <v>201</v>
      </c>
      <c r="S25" s="14" t="s">
        <v>201</v>
      </c>
      <c r="T25" s="14" t="s">
        <v>201</v>
      </c>
      <c r="U25" s="14" t="s">
        <v>194</v>
      </c>
      <c r="V25" s="23" t="s">
        <v>196</v>
      </c>
      <c r="W25" s="14" t="s">
        <v>194</v>
      </c>
    </row>
    <row r="26" spans="1:23" ht="17.100000000000001" customHeight="1" x14ac:dyDescent="0.3">
      <c r="A26" s="12" t="s">
        <v>47</v>
      </c>
      <c r="B26" s="13" t="s">
        <v>58</v>
      </c>
      <c r="C26" s="13" t="s">
        <v>59</v>
      </c>
      <c r="D26" s="11" t="s">
        <v>17</v>
      </c>
      <c r="E26" s="11" t="s">
        <v>195</v>
      </c>
      <c r="F26" s="11" t="s">
        <v>196</v>
      </c>
      <c r="G26" s="11" t="s">
        <v>194</v>
      </c>
      <c r="H26" s="23" t="s">
        <v>196</v>
      </c>
      <c r="I26" s="14" t="s">
        <v>194</v>
      </c>
      <c r="J26" s="14" t="s">
        <v>195</v>
      </c>
      <c r="K26" s="14" t="s">
        <v>195</v>
      </c>
      <c r="L26" s="14" t="s">
        <v>195</v>
      </c>
      <c r="M26" s="14" t="s">
        <v>195</v>
      </c>
      <c r="N26" s="14" t="s">
        <v>195</v>
      </c>
      <c r="O26" s="14" t="s">
        <v>194</v>
      </c>
      <c r="P26" s="14" t="s">
        <v>194</v>
      </c>
      <c r="Q26" s="14" t="s">
        <v>195</v>
      </c>
      <c r="R26" s="14" t="s">
        <v>195</v>
      </c>
      <c r="S26" s="14" t="s">
        <v>195</v>
      </c>
      <c r="T26" s="14" t="s">
        <v>195</v>
      </c>
      <c r="U26" s="14" t="s">
        <v>194</v>
      </c>
      <c r="V26" s="23" t="s">
        <v>196</v>
      </c>
      <c r="W26" s="14" t="s">
        <v>194</v>
      </c>
    </row>
    <row r="27" spans="1:23" ht="17.100000000000001" customHeight="1" x14ac:dyDescent="0.3">
      <c r="A27" s="5" t="s">
        <v>60</v>
      </c>
      <c r="B27" s="9" t="s">
        <v>61</v>
      </c>
      <c r="C27" s="7" t="s">
        <v>62</v>
      </c>
      <c r="D27" s="3" t="s">
        <v>17</v>
      </c>
      <c r="E27" s="1" t="s">
        <v>195</v>
      </c>
      <c r="F27" s="1" t="s">
        <v>202</v>
      </c>
      <c r="G27" s="1" t="s">
        <v>194</v>
      </c>
      <c r="H27" s="23" t="s">
        <v>196</v>
      </c>
      <c r="I27" s="11" t="s">
        <v>194</v>
      </c>
      <c r="J27" s="1" t="s">
        <v>195</v>
      </c>
      <c r="K27" s="1" t="s">
        <v>195</v>
      </c>
      <c r="L27" s="1" t="s">
        <v>195</v>
      </c>
      <c r="M27" s="1" t="s">
        <v>195</v>
      </c>
      <c r="N27" s="1" t="s">
        <v>195</v>
      </c>
      <c r="O27" s="11" t="s">
        <v>194</v>
      </c>
      <c r="P27" s="11" t="s">
        <v>194</v>
      </c>
      <c r="Q27" s="11" t="s">
        <v>202</v>
      </c>
      <c r="R27" s="1" t="s">
        <v>195</v>
      </c>
      <c r="S27" s="1" t="s">
        <v>195</v>
      </c>
      <c r="T27" s="1" t="s">
        <v>195</v>
      </c>
      <c r="U27" s="1" t="s">
        <v>195</v>
      </c>
      <c r="V27" s="23" t="s">
        <v>196</v>
      </c>
      <c r="W27" s="11" t="s">
        <v>194</v>
      </c>
    </row>
    <row r="28" spans="1:23" ht="17.100000000000001" customHeight="1" x14ac:dyDescent="0.3">
      <c r="A28" s="5" t="s">
        <v>60</v>
      </c>
      <c r="B28" s="8" t="s">
        <v>63</v>
      </c>
      <c r="C28" s="8" t="s">
        <v>64</v>
      </c>
      <c r="D28" s="3" t="s">
        <v>17</v>
      </c>
      <c r="E28" s="1" t="s">
        <v>201</v>
      </c>
      <c r="F28" s="1" t="s">
        <v>194</v>
      </c>
      <c r="G28" s="1" t="s">
        <v>194</v>
      </c>
      <c r="H28" s="23" t="s">
        <v>196</v>
      </c>
      <c r="I28" s="11" t="s">
        <v>194</v>
      </c>
      <c r="J28" s="1" t="s">
        <v>201</v>
      </c>
      <c r="K28" s="1" t="s">
        <v>201</v>
      </c>
      <c r="L28" s="1" t="s">
        <v>201</v>
      </c>
      <c r="M28" s="1" t="s">
        <v>201</v>
      </c>
      <c r="N28" s="1" t="s">
        <v>201</v>
      </c>
      <c r="O28" s="11" t="s">
        <v>194</v>
      </c>
      <c r="P28" s="11" t="s">
        <v>194</v>
      </c>
      <c r="Q28" s="11" t="s">
        <v>202</v>
      </c>
      <c r="R28" s="1" t="s">
        <v>201</v>
      </c>
      <c r="S28" s="1" t="s">
        <v>201</v>
      </c>
      <c r="T28" s="1" t="s">
        <v>201</v>
      </c>
      <c r="U28" s="1" t="s">
        <v>201</v>
      </c>
      <c r="V28" s="23" t="s">
        <v>196</v>
      </c>
      <c r="W28" s="11" t="s">
        <v>194</v>
      </c>
    </row>
    <row r="29" spans="1:23" ht="17.100000000000001" customHeight="1" x14ac:dyDescent="0.3">
      <c r="A29" s="5" t="s">
        <v>60</v>
      </c>
      <c r="B29" s="9" t="s">
        <v>65</v>
      </c>
      <c r="C29" s="7" t="s">
        <v>66</v>
      </c>
      <c r="D29" s="3" t="s">
        <v>17</v>
      </c>
      <c r="E29" s="1" t="s">
        <v>195</v>
      </c>
      <c r="F29" s="1" t="s">
        <v>194</v>
      </c>
      <c r="G29" s="1" t="s">
        <v>194</v>
      </c>
      <c r="H29" s="23" t="s">
        <v>196</v>
      </c>
      <c r="I29" s="11" t="s">
        <v>194</v>
      </c>
      <c r="J29" s="1" t="s">
        <v>195</v>
      </c>
      <c r="K29" s="1" t="s">
        <v>195</v>
      </c>
      <c r="L29" s="1" t="s">
        <v>195</v>
      </c>
      <c r="M29" s="1" t="s">
        <v>195</v>
      </c>
      <c r="N29" s="1" t="s">
        <v>195</v>
      </c>
      <c r="O29" s="11" t="s">
        <v>194</v>
      </c>
      <c r="P29" s="11" t="s">
        <v>194</v>
      </c>
      <c r="Q29" s="11" t="s">
        <v>202</v>
      </c>
      <c r="R29" s="1" t="s">
        <v>195</v>
      </c>
      <c r="S29" s="1" t="s">
        <v>195</v>
      </c>
      <c r="T29" s="1" t="s">
        <v>195</v>
      </c>
      <c r="U29" s="1" t="s">
        <v>195</v>
      </c>
      <c r="V29" s="23" t="s">
        <v>196</v>
      </c>
      <c r="W29" s="11" t="s">
        <v>194</v>
      </c>
    </row>
    <row r="30" spans="1:23" ht="17.100000000000001" customHeight="1" x14ac:dyDescent="0.3">
      <c r="A30" s="5" t="s">
        <v>60</v>
      </c>
      <c r="B30" s="9" t="s">
        <v>67</v>
      </c>
      <c r="C30" s="7" t="s">
        <v>68</v>
      </c>
      <c r="D30" s="3" t="s">
        <v>17</v>
      </c>
      <c r="E30" s="1" t="s">
        <v>195</v>
      </c>
      <c r="F30" s="1" t="s">
        <v>202</v>
      </c>
      <c r="G30" s="1" t="s">
        <v>194</v>
      </c>
      <c r="H30" s="23" t="s">
        <v>196</v>
      </c>
      <c r="I30" s="11" t="s">
        <v>194</v>
      </c>
      <c r="J30" s="1" t="s">
        <v>195</v>
      </c>
      <c r="K30" s="1" t="s">
        <v>195</v>
      </c>
      <c r="L30" s="1" t="s">
        <v>195</v>
      </c>
      <c r="M30" s="1" t="s">
        <v>195</v>
      </c>
      <c r="N30" s="1" t="s">
        <v>195</v>
      </c>
      <c r="O30" s="11" t="s">
        <v>194</v>
      </c>
      <c r="P30" s="11" t="s">
        <v>194</v>
      </c>
      <c r="Q30" s="11" t="s">
        <v>202</v>
      </c>
      <c r="R30" s="1" t="s">
        <v>195</v>
      </c>
      <c r="S30" s="1" t="s">
        <v>195</v>
      </c>
      <c r="T30" s="1" t="s">
        <v>195</v>
      </c>
      <c r="U30" s="1" t="s">
        <v>195</v>
      </c>
      <c r="V30" s="23" t="s">
        <v>196</v>
      </c>
      <c r="W30" s="11" t="s">
        <v>194</v>
      </c>
    </row>
    <row r="31" spans="1:23" ht="17.100000000000001" customHeight="1" x14ac:dyDescent="0.3">
      <c r="A31" s="5" t="s">
        <v>60</v>
      </c>
      <c r="B31" s="9" t="s">
        <v>69</v>
      </c>
      <c r="C31" s="7" t="s">
        <v>70</v>
      </c>
      <c r="D31" s="3" t="s">
        <v>17</v>
      </c>
      <c r="E31" s="1" t="s">
        <v>195</v>
      </c>
      <c r="F31" s="1" t="s">
        <v>202</v>
      </c>
      <c r="G31" s="1" t="s">
        <v>194</v>
      </c>
      <c r="H31" s="23" t="s">
        <v>196</v>
      </c>
      <c r="I31" s="11" t="s">
        <v>194</v>
      </c>
      <c r="J31" s="1" t="s">
        <v>195</v>
      </c>
      <c r="K31" s="1" t="s">
        <v>195</v>
      </c>
      <c r="L31" s="1" t="s">
        <v>195</v>
      </c>
      <c r="M31" s="1" t="s">
        <v>195</v>
      </c>
      <c r="N31" s="1" t="s">
        <v>195</v>
      </c>
      <c r="O31" s="11" t="s">
        <v>194</v>
      </c>
      <c r="P31" s="11" t="s">
        <v>194</v>
      </c>
      <c r="Q31" s="11" t="s">
        <v>202</v>
      </c>
      <c r="R31" s="1" t="s">
        <v>195</v>
      </c>
      <c r="S31" s="1" t="s">
        <v>195</v>
      </c>
      <c r="T31" s="1" t="s">
        <v>195</v>
      </c>
      <c r="U31" s="1" t="s">
        <v>195</v>
      </c>
      <c r="V31" s="23" t="s">
        <v>196</v>
      </c>
      <c r="W31" s="11" t="s">
        <v>194</v>
      </c>
    </row>
    <row r="32" spans="1:23" ht="17.100000000000001" customHeight="1" x14ac:dyDescent="0.3">
      <c r="A32" s="5" t="s">
        <v>60</v>
      </c>
      <c r="B32" s="9" t="s">
        <v>71</v>
      </c>
      <c r="C32" s="7" t="s">
        <v>72</v>
      </c>
      <c r="D32" s="3" t="s">
        <v>17</v>
      </c>
      <c r="E32" s="1" t="s">
        <v>195</v>
      </c>
      <c r="F32" s="1" t="s">
        <v>194</v>
      </c>
      <c r="G32" s="1" t="s">
        <v>194</v>
      </c>
      <c r="H32" s="23" t="s">
        <v>196</v>
      </c>
      <c r="I32" s="11" t="s">
        <v>194</v>
      </c>
      <c r="J32" s="1" t="s">
        <v>195</v>
      </c>
      <c r="K32" s="1" t="s">
        <v>195</v>
      </c>
      <c r="L32" s="1" t="s">
        <v>195</v>
      </c>
      <c r="M32" s="1" t="s">
        <v>195</v>
      </c>
      <c r="N32" s="1" t="s">
        <v>195</v>
      </c>
      <c r="O32" s="11" t="s">
        <v>194</v>
      </c>
      <c r="P32" s="11" t="s">
        <v>194</v>
      </c>
      <c r="Q32" s="11" t="s">
        <v>202</v>
      </c>
      <c r="R32" s="1" t="s">
        <v>195</v>
      </c>
      <c r="S32" s="1" t="s">
        <v>195</v>
      </c>
      <c r="T32" s="1" t="s">
        <v>195</v>
      </c>
      <c r="U32" s="1" t="s">
        <v>195</v>
      </c>
      <c r="V32" s="23" t="s">
        <v>196</v>
      </c>
      <c r="W32" s="11" t="s">
        <v>194</v>
      </c>
    </row>
    <row r="33" spans="1:23" ht="17.100000000000001" customHeight="1" x14ac:dyDescent="0.3">
      <c r="A33" s="5" t="s">
        <v>60</v>
      </c>
      <c r="B33" s="9" t="s">
        <v>73</v>
      </c>
      <c r="C33" s="7" t="s">
        <v>74</v>
      </c>
      <c r="D33" s="3" t="s">
        <v>17</v>
      </c>
      <c r="E33" s="1" t="s">
        <v>195</v>
      </c>
      <c r="F33" s="1" t="s">
        <v>194</v>
      </c>
      <c r="G33" s="1" t="s">
        <v>194</v>
      </c>
      <c r="H33" s="23" t="s">
        <v>196</v>
      </c>
      <c r="I33" s="11" t="s">
        <v>194</v>
      </c>
      <c r="J33" s="1" t="s">
        <v>195</v>
      </c>
      <c r="K33" s="1" t="s">
        <v>195</v>
      </c>
      <c r="L33" s="1" t="s">
        <v>195</v>
      </c>
      <c r="M33" s="1" t="s">
        <v>195</v>
      </c>
      <c r="N33" s="1" t="s">
        <v>195</v>
      </c>
      <c r="O33" s="11" t="s">
        <v>194</v>
      </c>
      <c r="P33" s="11" t="s">
        <v>194</v>
      </c>
      <c r="Q33" s="11" t="s">
        <v>202</v>
      </c>
      <c r="R33" s="1" t="s">
        <v>195</v>
      </c>
      <c r="S33" s="1" t="s">
        <v>195</v>
      </c>
      <c r="T33" s="1" t="s">
        <v>195</v>
      </c>
      <c r="U33" s="1" t="s">
        <v>195</v>
      </c>
      <c r="V33" s="23" t="s">
        <v>196</v>
      </c>
      <c r="W33" s="11" t="s">
        <v>194</v>
      </c>
    </row>
    <row r="34" spans="1:23" ht="17.100000000000001" customHeight="1" x14ac:dyDescent="0.3">
      <c r="A34" s="5" t="s">
        <v>60</v>
      </c>
      <c r="B34" s="9" t="s">
        <v>75</v>
      </c>
      <c r="C34" s="7" t="s">
        <v>76</v>
      </c>
      <c r="D34" s="3" t="s">
        <v>40</v>
      </c>
      <c r="E34" s="1" t="s">
        <v>199</v>
      </c>
      <c r="F34" s="1" t="s">
        <v>199</v>
      </c>
      <c r="G34" s="1" t="s">
        <v>199</v>
      </c>
      <c r="H34" s="22" t="s">
        <v>199</v>
      </c>
      <c r="I34" s="11" t="s">
        <v>199</v>
      </c>
      <c r="J34" s="11" t="s">
        <v>199</v>
      </c>
      <c r="K34" s="11" t="s">
        <v>199</v>
      </c>
      <c r="L34" s="11" t="s">
        <v>199</v>
      </c>
      <c r="M34" s="11" t="s">
        <v>199</v>
      </c>
      <c r="N34" s="11" t="s">
        <v>199</v>
      </c>
      <c r="O34" s="11" t="s">
        <v>213</v>
      </c>
      <c r="P34" s="11" t="s">
        <v>199</v>
      </c>
      <c r="Q34" s="11" t="s">
        <v>199</v>
      </c>
      <c r="R34" s="11" t="s">
        <v>199</v>
      </c>
      <c r="S34" s="11" t="s">
        <v>199</v>
      </c>
      <c r="T34" s="11" t="s">
        <v>199</v>
      </c>
      <c r="U34" s="11" t="s">
        <v>199</v>
      </c>
      <c r="V34" s="22" t="s">
        <v>199</v>
      </c>
      <c r="W34" s="11" t="s">
        <v>199</v>
      </c>
    </row>
    <row r="35" spans="1:23" ht="17.100000000000001" customHeight="1" x14ac:dyDescent="0.3">
      <c r="A35" s="5" t="s">
        <v>60</v>
      </c>
      <c r="B35" s="9" t="s">
        <v>77</v>
      </c>
      <c r="C35" s="7" t="s">
        <v>78</v>
      </c>
      <c r="D35" s="4" t="s">
        <v>40</v>
      </c>
      <c r="E35" s="1" t="s">
        <v>199</v>
      </c>
      <c r="F35" s="1" t="s">
        <v>199</v>
      </c>
      <c r="G35" s="1" t="s">
        <v>199</v>
      </c>
      <c r="H35" s="22" t="s">
        <v>199</v>
      </c>
      <c r="I35" s="11" t="s">
        <v>199</v>
      </c>
      <c r="J35" s="11" t="s">
        <v>199</v>
      </c>
      <c r="K35" s="11" t="s">
        <v>199</v>
      </c>
      <c r="L35" s="11" t="s">
        <v>199</v>
      </c>
      <c r="M35" s="11" t="s">
        <v>199</v>
      </c>
      <c r="N35" s="11" t="s">
        <v>199</v>
      </c>
      <c r="O35" s="11" t="s">
        <v>213</v>
      </c>
      <c r="P35" s="11" t="s">
        <v>199</v>
      </c>
      <c r="Q35" s="11" t="s">
        <v>199</v>
      </c>
      <c r="R35" s="11" t="s">
        <v>199</v>
      </c>
      <c r="S35" s="11" t="s">
        <v>199</v>
      </c>
      <c r="T35" s="11" t="s">
        <v>199</v>
      </c>
      <c r="U35" s="11" t="s">
        <v>199</v>
      </c>
      <c r="V35" s="22" t="s">
        <v>199</v>
      </c>
      <c r="W35" s="11" t="s">
        <v>199</v>
      </c>
    </row>
    <row r="36" spans="1:23" ht="17.100000000000001" customHeight="1" x14ac:dyDescent="0.3">
      <c r="A36" s="5" t="s">
        <v>60</v>
      </c>
      <c r="B36" s="9" t="s">
        <v>79</v>
      </c>
      <c r="C36" s="7" t="s">
        <v>80</v>
      </c>
      <c r="D36" s="4" t="s">
        <v>81</v>
      </c>
      <c r="E36" s="1" t="s">
        <v>203</v>
      </c>
      <c r="F36" s="1" t="s">
        <v>203</v>
      </c>
      <c r="G36" s="1" t="s">
        <v>203</v>
      </c>
      <c r="H36" s="22" t="s">
        <v>203</v>
      </c>
      <c r="I36" s="11" t="s">
        <v>203</v>
      </c>
      <c r="J36" s="1" t="s">
        <v>203</v>
      </c>
      <c r="K36" s="1" t="s">
        <v>203</v>
      </c>
      <c r="L36" s="1" t="s">
        <v>203</v>
      </c>
      <c r="M36" s="1" t="s">
        <v>203</v>
      </c>
      <c r="N36" s="1" t="s">
        <v>203</v>
      </c>
      <c r="O36" s="11" t="s">
        <v>213</v>
      </c>
      <c r="P36" s="11" t="s">
        <v>203</v>
      </c>
      <c r="Q36" s="1" t="s">
        <v>203</v>
      </c>
      <c r="R36" s="1" t="s">
        <v>203</v>
      </c>
      <c r="S36" s="1" t="s">
        <v>203</v>
      </c>
      <c r="T36" s="1" t="s">
        <v>203</v>
      </c>
      <c r="U36" s="1" t="s">
        <v>203</v>
      </c>
      <c r="V36" s="22" t="s">
        <v>203</v>
      </c>
      <c r="W36" s="11" t="s">
        <v>203</v>
      </c>
    </row>
    <row r="37" spans="1:23" ht="17.100000000000001" customHeight="1" x14ac:dyDescent="0.3">
      <c r="A37" s="5" t="s">
        <v>60</v>
      </c>
      <c r="B37" s="9" t="s">
        <v>82</v>
      </c>
      <c r="C37" s="7" t="s">
        <v>83</v>
      </c>
      <c r="D37" s="4" t="s">
        <v>84</v>
      </c>
      <c r="E37" s="1" t="s">
        <v>204</v>
      </c>
      <c r="F37" s="1" t="s">
        <v>204</v>
      </c>
      <c r="G37" s="1" t="s">
        <v>204</v>
      </c>
      <c r="H37" s="22" t="s">
        <v>204</v>
      </c>
      <c r="I37" s="11" t="s">
        <v>204</v>
      </c>
      <c r="J37" s="1" t="s">
        <v>204</v>
      </c>
      <c r="K37" s="1" t="s">
        <v>204</v>
      </c>
      <c r="L37" s="1" t="s">
        <v>204</v>
      </c>
      <c r="M37" s="1" t="s">
        <v>204</v>
      </c>
      <c r="N37" s="1" t="s">
        <v>204</v>
      </c>
      <c r="O37" s="11" t="s">
        <v>194</v>
      </c>
      <c r="P37" s="11" t="s">
        <v>204</v>
      </c>
      <c r="Q37" s="1" t="s">
        <v>204</v>
      </c>
      <c r="R37" s="1" t="s">
        <v>204</v>
      </c>
      <c r="S37" s="1" t="s">
        <v>204</v>
      </c>
      <c r="T37" s="1" t="s">
        <v>204</v>
      </c>
      <c r="U37" s="1" t="s">
        <v>204</v>
      </c>
      <c r="V37" s="22" t="s">
        <v>204</v>
      </c>
      <c r="W37" s="11" t="s">
        <v>204</v>
      </c>
    </row>
    <row r="38" spans="1:23" s="24" customFormat="1" ht="17.100000000000001" customHeight="1" x14ac:dyDescent="0.3">
      <c r="A38" s="12" t="s">
        <v>60</v>
      </c>
      <c r="B38" s="13" t="s">
        <v>85</v>
      </c>
      <c r="C38" s="13" t="s">
        <v>86</v>
      </c>
      <c r="D38" s="11" t="s">
        <v>17</v>
      </c>
      <c r="E38" s="11" t="s">
        <v>204</v>
      </c>
      <c r="F38" s="11" t="s">
        <v>204</v>
      </c>
      <c r="G38" s="11" t="s">
        <v>204</v>
      </c>
      <c r="H38" s="11" t="s">
        <v>204</v>
      </c>
      <c r="I38" s="11" t="s">
        <v>194</v>
      </c>
      <c r="J38" s="11" t="s">
        <v>204</v>
      </c>
      <c r="K38" s="11" t="s">
        <v>204</v>
      </c>
      <c r="L38" s="11" t="s">
        <v>204</v>
      </c>
      <c r="M38" s="11" t="s">
        <v>204</v>
      </c>
      <c r="N38" s="11" t="s">
        <v>204</v>
      </c>
      <c r="O38" s="11" t="s">
        <v>194</v>
      </c>
      <c r="P38" s="11" t="s">
        <v>197</v>
      </c>
      <c r="Q38" s="11" t="s">
        <v>204</v>
      </c>
      <c r="R38" s="11" t="s">
        <v>204</v>
      </c>
      <c r="S38" s="11" t="s">
        <v>204</v>
      </c>
      <c r="T38" s="11" t="s">
        <v>204</v>
      </c>
      <c r="U38" s="11" t="s">
        <v>204</v>
      </c>
      <c r="V38" s="23" t="s">
        <v>204</v>
      </c>
      <c r="W38" s="11" t="s">
        <v>204</v>
      </c>
    </row>
    <row r="39" spans="1:23" ht="17.100000000000001" customHeight="1" x14ac:dyDescent="0.3">
      <c r="A39" s="5" t="s">
        <v>60</v>
      </c>
      <c r="B39" s="9" t="s">
        <v>87</v>
      </c>
      <c r="C39" s="7" t="s">
        <v>88</v>
      </c>
      <c r="D39" s="4" t="s">
        <v>81</v>
      </c>
      <c r="E39" s="1" t="s">
        <v>199</v>
      </c>
      <c r="F39" s="1" t="s">
        <v>199</v>
      </c>
      <c r="G39" s="1" t="s">
        <v>199</v>
      </c>
      <c r="H39" s="22" t="s">
        <v>199</v>
      </c>
      <c r="I39" s="11" t="s">
        <v>199</v>
      </c>
      <c r="J39" s="11" t="s">
        <v>199</v>
      </c>
      <c r="K39" s="11" t="s">
        <v>199</v>
      </c>
      <c r="L39" s="11" t="s">
        <v>199</v>
      </c>
      <c r="M39" s="11" t="s">
        <v>199</v>
      </c>
      <c r="N39" s="11" t="s">
        <v>199</v>
      </c>
      <c r="O39" s="11" t="s">
        <v>213</v>
      </c>
      <c r="P39" s="11" t="s">
        <v>199</v>
      </c>
      <c r="Q39" s="11" t="s">
        <v>199</v>
      </c>
      <c r="R39" s="11" t="s">
        <v>199</v>
      </c>
      <c r="S39" s="11" t="s">
        <v>199</v>
      </c>
      <c r="T39" s="11" t="s">
        <v>199</v>
      </c>
      <c r="U39" s="11" t="s">
        <v>199</v>
      </c>
      <c r="V39" s="22" t="s">
        <v>199</v>
      </c>
      <c r="W39" s="11" t="s">
        <v>199</v>
      </c>
    </row>
    <row r="40" spans="1:23" ht="17.100000000000001" customHeight="1" x14ac:dyDescent="0.3">
      <c r="A40" s="5" t="s">
        <v>60</v>
      </c>
      <c r="B40" s="9" t="s">
        <v>89</v>
      </c>
      <c r="C40" s="7" t="s">
        <v>90</v>
      </c>
      <c r="D40" s="4" t="s">
        <v>84</v>
      </c>
      <c r="E40" s="1" t="s">
        <v>203</v>
      </c>
      <c r="F40" s="1" t="s">
        <v>203</v>
      </c>
      <c r="G40" s="1" t="s">
        <v>203</v>
      </c>
      <c r="H40" s="22" t="s">
        <v>203</v>
      </c>
      <c r="I40" s="11" t="s">
        <v>203</v>
      </c>
      <c r="J40" s="1" t="s">
        <v>203</v>
      </c>
      <c r="K40" s="1" t="s">
        <v>203</v>
      </c>
      <c r="L40" s="1" t="s">
        <v>203</v>
      </c>
      <c r="M40" s="1" t="s">
        <v>203</v>
      </c>
      <c r="N40" s="1" t="s">
        <v>203</v>
      </c>
      <c r="O40" s="11" t="s">
        <v>194</v>
      </c>
      <c r="P40" s="11" t="s">
        <v>203</v>
      </c>
      <c r="Q40" s="1" t="s">
        <v>203</v>
      </c>
      <c r="R40" s="1" t="s">
        <v>203</v>
      </c>
      <c r="S40" s="1" t="s">
        <v>203</v>
      </c>
      <c r="T40" s="1" t="s">
        <v>203</v>
      </c>
      <c r="U40" s="1" t="s">
        <v>203</v>
      </c>
      <c r="V40" s="22" t="s">
        <v>203</v>
      </c>
      <c r="W40" s="11" t="s">
        <v>203</v>
      </c>
    </row>
    <row r="41" spans="1:23" ht="17.100000000000001" customHeight="1" x14ac:dyDescent="0.3">
      <c r="A41" s="5" t="s">
        <v>60</v>
      </c>
      <c r="B41" s="9" t="s">
        <v>91</v>
      </c>
      <c r="C41" s="7" t="s">
        <v>92</v>
      </c>
      <c r="D41" s="4" t="s">
        <v>84</v>
      </c>
      <c r="E41" s="1" t="s">
        <v>204</v>
      </c>
      <c r="F41" s="1" t="s">
        <v>204</v>
      </c>
      <c r="G41" s="1" t="s">
        <v>204</v>
      </c>
      <c r="H41" s="22" t="s">
        <v>204</v>
      </c>
      <c r="I41" s="11" t="s">
        <v>204</v>
      </c>
      <c r="J41" s="1" t="s">
        <v>204</v>
      </c>
      <c r="K41" s="1" t="s">
        <v>204</v>
      </c>
      <c r="L41" s="1" t="s">
        <v>204</v>
      </c>
      <c r="M41" s="1" t="s">
        <v>204</v>
      </c>
      <c r="N41" s="1" t="s">
        <v>204</v>
      </c>
      <c r="O41" s="11" t="s">
        <v>194</v>
      </c>
      <c r="P41" s="11" t="s">
        <v>204</v>
      </c>
      <c r="Q41" s="1" t="s">
        <v>204</v>
      </c>
      <c r="R41" s="1" t="s">
        <v>204</v>
      </c>
      <c r="S41" s="1" t="s">
        <v>204</v>
      </c>
      <c r="T41" s="1" t="s">
        <v>204</v>
      </c>
      <c r="U41" s="1" t="s">
        <v>204</v>
      </c>
      <c r="V41" s="22" t="s">
        <v>204</v>
      </c>
      <c r="W41" s="11" t="s">
        <v>204</v>
      </c>
    </row>
    <row r="42" spans="1:23" s="24" customFormat="1" ht="17.100000000000001" customHeight="1" x14ac:dyDescent="0.3">
      <c r="A42" s="12" t="s">
        <v>60</v>
      </c>
      <c r="B42" s="13" t="s">
        <v>223</v>
      </c>
      <c r="C42" s="13" t="s">
        <v>223</v>
      </c>
      <c r="D42" s="11" t="s">
        <v>17</v>
      </c>
      <c r="E42" s="11" t="s">
        <v>195</v>
      </c>
      <c r="F42" s="11" t="s">
        <v>195</v>
      </c>
      <c r="G42" s="11" t="s">
        <v>195</v>
      </c>
      <c r="H42" s="23" t="s">
        <v>195</v>
      </c>
      <c r="I42" s="11" t="s">
        <v>195</v>
      </c>
      <c r="J42" s="11" t="s">
        <v>195</v>
      </c>
      <c r="K42" s="11" t="s">
        <v>195</v>
      </c>
      <c r="L42" s="11" t="s">
        <v>195</v>
      </c>
      <c r="M42" s="11" t="s">
        <v>195</v>
      </c>
      <c r="N42" s="11" t="s">
        <v>195</v>
      </c>
      <c r="O42" s="11" t="s">
        <v>194</v>
      </c>
      <c r="P42" s="11" t="s">
        <v>194</v>
      </c>
      <c r="Q42" s="11" t="s">
        <v>195</v>
      </c>
      <c r="R42" s="11" t="s">
        <v>195</v>
      </c>
      <c r="S42" s="11" t="s">
        <v>195</v>
      </c>
      <c r="T42" s="11" t="s">
        <v>195</v>
      </c>
      <c r="U42" s="11" t="s">
        <v>195</v>
      </c>
      <c r="V42" s="23" t="s">
        <v>195</v>
      </c>
      <c r="W42" s="11" t="s">
        <v>195</v>
      </c>
    </row>
    <row r="43" spans="1:23" s="24" customFormat="1" ht="17.100000000000001" customHeight="1" x14ac:dyDescent="0.3">
      <c r="A43" s="12" t="s">
        <v>60</v>
      </c>
      <c r="B43" s="13" t="s">
        <v>93</v>
      </c>
      <c r="C43" s="13" t="s">
        <v>94</v>
      </c>
      <c r="D43" s="14" t="s">
        <v>84</v>
      </c>
      <c r="E43" s="11" t="s">
        <v>206</v>
      </c>
      <c r="F43" s="11" t="s">
        <v>224</v>
      </c>
      <c r="G43" s="11" t="s">
        <v>194</v>
      </c>
      <c r="H43" s="23" t="s">
        <v>224</v>
      </c>
      <c r="I43" s="11" t="s">
        <v>194</v>
      </c>
      <c r="J43" s="11" t="s">
        <v>206</v>
      </c>
      <c r="K43" s="11" t="s">
        <v>206</v>
      </c>
      <c r="L43" s="11" t="s">
        <v>206</v>
      </c>
      <c r="M43" s="11" t="s">
        <v>206</v>
      </c>
      <c r="N43" s="11" t="s">
        <v>206</v>
      </c>
      <c r="O43" s="11" t="s">
        <v>194</v>
      </c>
      <c r="P43" s="11" t="s">
        <v>194</v>
      </c>
      <c r="Q43" s="11" t="s">
        <v>224</v>
      </c>
      <c r="R43" s="11" t="s">
        <v>206</v>
      </c>
      <c r="S43" s="11" t="s">
        <v>206</v>
      </c>
      <c r="T43" s="11" t="s">
        <v>206</v>
      </c>
      <c r="U43" s="11" t="s">
        <v>206</v>
      </c>
      <c r="V43" s="23" t="s">
        <v>224</v>
      </c>
      <c r="W43" s="11" t="s">
        <v>194</v>
      </c>
    </row>
    <row r="44" spans="1:23" ht="17.100000000000001" customHeight="1" x14ac:dyDescent="0.3">
      <c r="A44" s="5" t="s">
        <v>60</v>
      </c>
      <c r="B44" s="9" t="s">
        <v>95</v>
      </c>
      <c r="C44" s="7" t="s">
        <v>96</v>
      </c>
      <c r="D44" s="3" t="s">
        <v>17</v>
      </c>
      <c r="E44" s="1" t="s">
        <v>195</v>
      </c>
      <c r="F44" s="1" t="s">
        <v>194</v>
      </c>
      <c r="G44" s="1" t="s">
        <v>194</v>
      </c>
      <c r="H44" s="23" t="s">
        <v>196</v>
      </c>
      <c r="I44" s="11" t="s">
        <v>194</v>
      </c>
      <c r="J44" s="1" t="s">
        <v>195</v>
      </c>
      <c r="K44" s="1" t="s">
        <v>195</v>
      </c>
      <c r="L44" s="1" t="s">
        <v>195</v>
      </c>
      <c r="M44" s="1" t="s">
        <v>195</v>
      </c>
      <c r="N44" s="1" t="s">
        <v>195</v>
      </c>
      <c r="O44" s="11" t="s">
        <v>194</v>
      </c>
      <c r="P44" s="11" t="s">
        <v>194</v>
      </c>
      <c r="Q44" s="11" t="s">
        <v>202</v>
      </c>
      <c r="R44" s="1" t="s">
        <v>195</v>
      </c>
      <c r="S44" s="1" t="s">
        <v>195</v>
      </c>
      <c r="T44" s="1" t="s">
        <v>195</v>
      </c>
      <c r="U44" s="1" t="s">
        <v>195</v>
      </c>
      <c r="V44" s="23" t="s">
        <v>196</v>
      </c>
      <c r="W44" s="11" t="s">
        <v>194</v>
      </c>
    </row>
    <row r="45" spans="1:23" ht="17.100000000000001" customHeight="1" x14ac:dyDescent="0.3">
      <c r="A45" s="5" t="s">
        <v>60</v>
      </c>
      <c r="B45" s="9" t="s">
        <v>97</v>
      </c>
      <c r="C45" s="7" t="s">
        <v>98</v>
      </c>
      <c r="D45" s="3" t="s">
        <v>17</v>
      </c>
      <c r="E45" s="1" t="s">
        <v>201</v>
      </c>
      <c r="F45" s="1" t="s">
        <v>194</v>
      </c>
      <c r="G45" s="1" t="s">
        <v>194</v>
      </c>
      <c r="H45" s="23" t="s">
        <v>194</v>
      </c>
      <c r="I45" s="11" t="s">
        <v>194</v>
      </c>
      <c r="J45" s="1" t="s">
        <v>201</v>
      </c>
      <c r="K45" s="1" t="s">
        <v>201</v>
      </c>
      <c r="L45" s="1" t="s">
        <v>201</v>
      </c>
      <c r="M45" s="1" t="s">
        <v>201</v>
      </c>
      <c r="N45" s="1" t="s">
        <v>201</v>
      </c>
      <c r="O45" s="17" t="s">
        <v>194</v>
      </c>
      <c r="P45" s="17" t="s">
        <v>194</v>
      </c>
      <c r="Q45" s="11" t="s">
        <v>202</v>
      </c>
      <c r="R45" s="1" t="s">
        <v>201</v>
      </c>
      <c r="S45" s="1" t="s">
        <v>201</v>
      </c>
      <c r="T45" s="1" t="s">
        <v>201</v>
      </c>
      <c r="U45" s="1" t="s">
        <v>201</v>
      </c>
      <c r="V45" s="23" t="s">
        <v>194</v>
      </c>
      <c r="W45" s="18" t="s">
        <v>194</v>
      </c>
    </row>
    <row r="46" spans="1:23" ht="17.100000000000001" customHeight="1" x14ac:dyDescent="0.3">
      <c r="A46" s="5" t="s">
        <v>60</v>
      </c>
      <c r="B46" s="9" t="s">
        <v>99</v>
      </c>
      <c r="C46" s="7" t="s">
        <v>100</v>
      </c>
      <c r="D46" s="3" t="s">
        <v>17</v>
      </c>
      <c r="E46" s="1" t="s">
        <v>198</v>
      </c>
      <c r="F46" s="1" t="s">
        <v>194</v>
      </c>
      <c r="G46" s="1" t="s">
        <v>194</v>
      </c>
      <c r="H46" s="23" t="s">
        <v>194</v>
      </c>
      <c r="I46" s="11" t="s">
        <v>194</v>
      </c>
      <c r="J46" s="11" t="s">
        <v>195</v>
      </c>
      <c r="K46" s="11" t="s">
        <v>195</v>
      </c>
      <c r="L46" s="11" t="s">
        <v>195</v>
      </c>
      <c r="M46" s="11" t="s">
        <v>195</v>
      </c>
      <c r="N46" s="11" t="s">
        <v>195</v>
      </c>
      <c r="O46" s="11" t="s">
        <v>194</v>
      </c>
      <c r="P46" s="17" t="s">
        <v>194</v>
      </c>
      <c r="Q46" s="11" t="s">
        <v>202</v>
      </c>
      <c r="R46" s="11" t="s">
        <v>195</v>
      </c>
      <c r="S46" s="11" t="s">
        <v>195</v>
      </c>
      <c r="T46" s="11" t="s">
        <v>195</v>
      </c>
      <c r="U46" s="11" t="s">
        <v>195</v>
      </c>
      <c r="V46" s="23" t="s">
        <v>194</v>
      </c>
      <c r="W46" s="18" t="s">
        <v>194</v>
      </c>
    </row>
    <row r="47" spans="1:23" ht="17.100000000000001" customHeight="1" x14ac:dyDescent="0.3">
      <c r="A47" s="5" t="s">
        <v>60</v>
      </c>
      <c r="B47" s="9" t="s">
        <v>101</v>
      </c>
      <c r="C47" s="7" t="s">
        <v>102</v>
      </c>
      <c r="D47" s="4" t="s">
        <v>103</v>
      </c>
      <c r="E47" s="3" t="s">
        <v>200</v>
      </c>
      <c r="F47" s="3" t="s">
        <v>200</v>
      </c>
      <c r="G47" s="3" t="s">
        <v>200</v>
      </c>
      <c r="H47" s="25" t="s">
        <v>200</v>
      </c>
      <c r="I47" s="11" t="s">
        <v>200</v>
      </c>
      <c r="J47" s="11" t="s">
        <v>200</v>
      </c>
      <c r="K47" s="11" t="s">
        <v>200</v>
      </c>
      <c r="L47" s="11" t="s">
        <v>200</v>
      </c>
      <c r="M47" s="11" t="s">
        <v>200</v>
      </c>
      <c r="N47" s="11" t="s">
        <v>200</v>
      </c>
      <c r="O47" s="11" t="s">
        <v>213</v>
      </c>
      <c r="P47" s="11" t="s">
        <v>200</v>
      </c>
      <c r="Q47" s="11" t="s">
        <v>200</v>
      </c>
      <c r="R47" s="11" t="s">
        <v>200</v>
      </c>
      <c r="S47" s="11" t="s">
        <v>200</v>
      </c>
      <c r="T47" s="11" t="s">
        <v>200</v>
      </c>
      <c r="U47" s="11" t="s">
        <v>200</v>
      </c>
      <c r="V47" s="25" t="s">
        <v>200</v>
      </c>
      <c r="W47" s="11" t="s">
        <v>200</v>
      </c>
    </row>
    <row r="48" spans="1:23" ht="17.100000000000001" customHeight="1" x14ac:dyDescent="0.3">
      <c r="A48" s="5" t="s">
        <v>60</v>
      </c>
      <c r="B48" s="9" t="s">
        <v>104</v>
      </c>
      <c r="C48" s="7" t="s">
        <v>105</v>
      </c>
      <c r="D48" s="3" t="s">
        <v>17</v>
      </c>
      <c r="E48" s="1" t="s">
        <v>200</v>
      </c>
      <c r="F48" s="1" t="s">
        <v>205</v>
      </c>
      <c r="G48" s="1" t="s">
        <v>197</v>
      </c>
      <c r="H48" s="22" t="s">
        <v>209</v>
      </c>
      <c r="I48" s="11" t="s">
        <v>197</v>
      </c>
      <c r="J48" s="11" t="s">
        <v>200</v>
      </c>
      <c r="K48" s="11" t="s">
        <v>200</v>
      </c>
      <c r="L48" s="11" t="s">
        <v>200</v>
      </c>
      <c r="M48" s="11" t="s">
        <v>200</v>
      </c>
      <c r="N48" s="11" t="s">
        <v>200</v>
      </c>
      <c r="O48" s="11" t="s">
        <v>194</v>
      </c>
      <c r="P48" s="11" t="s">
        <v>197</v>
      </c>
      <c r="Q48" s="11" t="s">
        <v>196</v>
      </c>
      <c r="R48" s="11" t="s">
        <v>200</v>
      </c>
      <c r="S48" s="11" t="s">
        <v>200</v>
      </c>
      <c r="T48" s="11" t="s">
        <v>200</v>
      </c>
      <c r="U48" s="11" t="s">
        <v>200</v>
      </c>
      <c r="V48" s="22" t="s">
        <v>209</v>
      </c>
      <c r="W48" s="11" t="s">
        <v>197</v>
      </c>
    </row>
    <row r="49" spans="1:23" ht="17.100000000000001" customHeight="1" x14ac:dyDescent="0.3">
      <c r="A49" s="5" t="s">
        <v>60</v>
      </c>
      <c r="B49" s="9" t="s">
        <v>106</v>
      </c>
      <c r="C49" s="7" t="s">
        <v>107</v>
      </c>
      <c r="D49" s="3" t="s">
        <v>17</v>
      </c>
      <c r="E49" s="1" t="s">
        <v>193</v>
      </c>
      <c r="F49" s="1" t="s">
        <v>194</v>
      </c>
      <c r="G49" s="1" t="s">
        <v>194</v>
      </c>
      <c r="H49" s="23" t="s">
        <v>196</v>
      </c>
      <c r="I49" s="11" t="s">
        <v>194</v>
      </c>
      <c r="J49" s="11" t="s">
        <v>193</v>
      </c>
      <c r="K49" s="11" t="s">
        <v>193</v>
      </c>
      <c r="L49" s="11" t="s">
        <v>193</v>
      </c>
      <c r="M49" s="11" t="s">
        <v>193</v>
      </c>
      <c r="N49" s="11" t="s">
        <v>193</v>
      </c>
      <c r="O49" s="11" t="s">
        <v>194</v>
      </c>
      <c r="P49" s="11" t="s">
        <v>194</v>
      </c>
      <c r="Q49" s="11" t="s">
        <v>196</v>
      </c>
      <c r="R49" s="11" t="s">
        <v>193</v>
      </c>
      <c r="S49" s="11" t="s">
        <v>193</v>
      </c>
      <c r="T49" s="11" t="s">
        <v>193</v>
      </c>
      <c r="U49" s="11" t="s">
        <v>193</v>
      </c>
      <c r="V49" s="23" t="s">
        <v>196</v>
      </c>
      <c r="W49" s="11" t="s">
        <v>194</v>
      </c>
    </row>
    <row r="50" spans="1:23" ht="17.100000000000001" customHeight="1" x14ac:dyDescent="0.3">
      <c r="A50" s="5" t="s">
        <v>60</v>
      </c>
      <c r="B50" s="9" t="s">
        <v>108</v>
      </c>
      <c r="C50" s="7" t="s">
        <v>109</v>
      </c>
      <c r="D50" s="3" t="s">
        <v>17</v>
      </c>
      <c r="E50" s="1" t="s">
        <v>193</v>
      </c>
      <c r="F50" s="1" t="s">
        <v>194</v>
      </c>
      <c r="G50" s="1" t="s">
        <v>194</v>
      </c>
      <c r="H50" s="23" t="s">
        <v>194</v>
      </c>
      <c r="I50" s="11" t="s">
        <v>194</v>
      </c>
      <c r="J50" s="11" t="s">
        <v>193</v>
      </c>
      <c r="K50" s="11" t="s">
        <v>193</v>
      </c>
      <c r="L50" s="11" t="s">
        <v>193</v>
      </c>
      <c r="M50" s="11" t="s">
        <v>193</v>
      </c>
      <c r="N50" s="11" t="s">
        <v>193</v>
      </c>
      <c r="O50" s="11" t="s">
        <v>194</v>
      </c>
      <c r="P50" s="11" t="s">
        <v>194</v>
      </c>
      <c r="Q50" s="11" t="s">
        <v>194</v>
      </c>
      <c r="R50" s="11" t="s">
        <v>193</v>
      </c>
      <c r="S50" s="11" t="s">
        <v>193</v>
      </c>
      <c r="T50" s="11" t="s">
        <v>193</v>
      </c>
      <c r="U50" s="11" t="s">
        <v>193</v>
      </c>
      <c r="V50" s="23" t="s">
        <v>194</v>
      </c>
      <c r="W50" s="11" t="s">
        <v>194</v>
      </c>
    </row>
    <row r="51" spans="1:23" s="24" customFormat="1" ht="17.100000000000001" customHeight="1" x14ac:dyDescent="0.3">
      <c r="A51" s="12" t="s">
        <v>60</v>
      </c>
      <c r="B51" s="13" t="s">
        <v>110</v>
      </c>
      <c r="C51" s="13" t="s">
        <v>111</v>
      </c>
      <c r="D51" s="14" t="s">
        <v>84</v>
      </c>
      <c r="E51" s="11" t="s">
        <v>193</v>
      </c>
      <c r="F51" s="11" t="s">
        <v>194</v>
      </c>
      <c r="G51" s="11" t="s">
        <v>194</v>
      </c>
      <c r="H51" s="11" t="s">
        <v>194</v>
      </c>
      <c r="I51" s="11" t="s">
        <v>194</v>
      </c>
      <c r="J51" s="11" t="s">
        <v>194</v>
      </c>
      <c r="K51" s="11" t="s">
        <v>209</v>
      </c>
      <c r="L51" s="11" t="s">
        <v>194</v>
      </c>
      <c r="M51" s="11" t="s">
        <v>209</v>
      </c>
      <c r="N51" s="11" t="s">
        <v>194</v>
      </c>
      <c r="O51" s="17" t="s">
        <v>194</v>
      </c>
      <c r="P51" s="11" t="s">
        <v>194</v>
      </c>
      <c r="Q51" s="11" t="s">
        <v>194</v>
      </c>
      <c r="R51" s="11" t="s">
        <v>209</v>
      </c>
      <c r="S51" s="11" t="s">
        <v>194</v>
      </c>
      <c r="T51" s="11" t="s">
        <v>209</v>
      </c>
      <c r="U51" s="11" t="s">
        <v>194</v>
      </c>
      <c r="V51" s="11" t="s">
        <v>194</v>
      </c>
      <c r="W51" s="11" t="s">
        <v>194</v>
      </c>
    </row>
    <row r="52" spans="1:23" ht="17.100000000000001" customHeight="1" x14ac:dyDescent="0.3">
      <c r="A52" s="5" t="s">
        <v>60</v>
      </c>
      <c r="B52" s="9" t="s">
        <v>112</v>
      </c>
      <c r="C52" s="7" t="s">
        <v>113</v>
      </c>
      <c r="D52" s="4" t="s">
        <v>40</v>
      </c>
      <c r="E52" s="1" t="s">
        <v>199</v>
      </c>
      <c r="F52" s="1" t="s">
        <v>199</v>
      </c>
      <c r="G52" s="1" t="s">
        <v>199</v>
      </c>
      <c r="H52" s="22" t="s">
        <v>199</v>
      </c>
      <c r="I52" s="11" t="s">
        <v>199</v>
      </c>
      <c r="J52" s="11" t="s">
        <v>199</v>
      </c>
      <c r="K52" s="11" t="s">
        <v>199</v>
      </c>
      <c r="L52" s="11" t="s">
        <v>199</v>
      </c>
      <c r="M52" s="11" t="s">
        <v>199</v>
      </c>
      <c r="N52" s="11" t="s">
        <v>199</v>
      </c>
      <c r="O52" s="11" t="s">
        <v>213</v>
      </c>
      <c r="P52" s="11" t="s">
        <v>199</v>
      </c>
      <c r="Q52" s="11" t="s">
        <v>199</v>
      </c>
      <c r="R52" s="11" t="s">
        <v>199</v>
      </c>
      <c r="S52" s="11" t="s">
        <v>199</v>
      </c>
      <c r="T52" s="11" t="s">
        <v>199</v>
      </c>
      <c r="U52" s="11" t="s">
        <v>199</v>
      </c>
      <c r="V52" s="22" t="s">
        <v>199</v>
      </c>
      <c r="W52" s="11" t="s">
        <v>199</v>
      </c>
    </row>
    <row r="53" spans="1:23" ht="17.100000000000001" customHeight="1" x14ac:dyDescent="0.3">
      <c r="A53" s="5" t="s">
        <v>60</v>
      </c>
      <c r="B53" s="9" t="s">
        <v>114</v>
      </c>
      <c r="C53" s="7" t="s">
        <v>115</v>
      </c>
      <c r="D53" s="4" t="s">
        <v>40</v>
      </c>
      <c r="E53" s="1" t="s">
        <v>199</v>
      </c>
      <c r="F53" s="1" t="s">
        <v>199</v>
      </c>
      <c r="G53" s="1" t="s">
        <v>199</v>
      </c>
      <c r="H53" s="22" t="s">
        <v>199</v>
      </c>
      <c r="I53" s="11" t="s">
        <v>199</v>
      </c>
      <c r="J53" s="11" t="s">
        <v>199</v>
      </c>
      <c r="K53" s="11" t="s">
        <v>199</v>
      </c>
      <c r="L53" s="11" t="s">
        <v>199</v>
      </c>
      <c r="M53" s="11" t="s">
        <v>199</v>
      </c>
      <c r="N53" s="11" t="s">
        <v>199</v>
      </c>
      <c r="O53" s="11" t="s">
        <v>213</v>
      </c>
      <c r="P53" s="11" t="s">
        <v>199</v>
      </c>
      <c r="Q53" s="11" t="s">
        <v>199</v>
      </c>
      <c r="R53" s="11" t="s">
        <v>199</v>
      </c>
      <c r="S53" s="11" t="s">
        <v>199</v>
      </c>
      <c r="T53" s="11" t="s">
        <v>199</v>
      </c>
      <c r="U53" s="11" t="s">
        <v>199</v>
      </c>
      <c r="V53" s="22" t="s">
        <v>199</v>
      </c>
      <c r="W53" s="11" t="s">
        <v>199</v>
      </c>
    </row>
    <row r="54" spans="1:23" ht="17.100000000000001" customHeight="1" x14ac:dyDescent="0.3">
      <c r="A54" s="5" t="s">
        <v>60</v>
      </c>
      <c r="B54" s="9" t="s">
        <v>116</v>
      </c>
      <c r="C54" s="7" t="s">
        <v>117</v>
      </c>
      <c r="D54" s="3" t="s">
        <v>40</v>
      </c>
      <c r="E54" s="1" t="s">
        <v>208</v>
      </c>
      <c r="F54" s="1" t="s">
        <v>208</v>
      </c>
      <c r="G54" s="1" t="s">
        <v>208</v>
      </c>
      <c r="H54" s="22" t="s">
        <v>203</v>
      </c>
      <c r="I54" s="11" t="s">
        <v>208</v>
      </c>
      <c r="J54" s="11" t="s">
        <v>208</v>
      </c>
      <c r="K54" s="11" t="s">
        <v>208</v>
      </c>
      <c r="L54" s="11" t="s">
        <v>208</v>
      </c>
      <c r="M54" s="11" t="s">
        <v>208</v>
      </c>
      <c r="N54" s="11" t="s">
        <v>208</v>
      </c>
      <c r="O54" s="11" t="s">
        <v>213</v>
      </c>
      <c r="P54" s="11" t="s">
        <v>208</v>
      </c>
      <c r="Q54" s="11" t="s">
        <v>208</v>
      </c>
      <c r="R54" s="11" t="s">
        <v>208</v>
      </c>
      <c r="S54" s="11" t="s">
        <v>208</v>
      </c>
      <c r="T54" s="11" t="s">
        <v>208</v>
      </c>
      <c r="U54" s="11" t="s">
        <v>208</v>
      </c>
      <c r="V54" s="22" t="s">
        <v>203</v>
      </c>
      <c r="W54" s="11" t="s">
        <v>208</v>
      </c>
    </row>
    <row r="55" spans="1:23" s="24" customFormat="1" ht="17.100000000000001" customHeight="1" x14ac:dyDescent="0.3">
      <c r="A55" s="12" t="s">
        <v>60</v>
      </c>
      <c r="B55" s="13" t="s">
        <v>118</v>
      </c>
      <c r="C55" s="13" t="s">
        <v>119</v>
      </c>
      <c r="D55" s="14" t="s">
        <v>84</v>
      </c>
      <c r="E55" s="26" t="s">
        <v>222</v>
      </c>
      <c r="F55" s="26" t="s">
        <v>222</v>
      </c>
      <c r="G55" s="26" t="s">
        <v>222</v>
      </c>
      <c r="H55" s="26" t="s">
        <v>222</v>
      </c>
      <c r="I55" s="26" t="s">
        <v>222</v>
      </c>
      <c r="J55" s="26" t="s">
        <v>222</v>
      </c>
      <c r="K55" s="26" t="s">
        <v>222</v>
      </c>
      <c r="L55" s="26" t="s">
        <v>222</v>
      </c>
      <c r="M55" s="26" t="s">
        <v>222</v>
      </c>
      <c r="N55" s="26" t="s">
        <v>222</v>
      </c>
      <c r="O55" s="27" t="s">
        <v>194</v>
      </c>
      <c r="P55" s="26" t="s">
        <v>197</v>
      </c>
      <c r="Q55" s="26" t="s">
        <v>222</v>
      </c>
      <c r="R55" s="26" t="s">
        <v>222</v>
      </c>
      <c r="S55" s="26" t="s">
        <v>222</v>
      </c>
      <c r="T55" s="26" t="s">
        <v>222</v>
      </c>
      <c r="U55" s="26" t="s">
        <v>222</v>
      </c>
      <c r="V55" s="26" t="s">
        <v>222</v>
      </c>
      <c r="W55" s="26" t="s">
        <v>222</v>
      </c>
    </row>
    <row r="56" spans="1:23" s="24" customFormat="1" ht="17.100000000000001" customHeight="1" x14ac:dyDescent="0.3">
      <c r="A56" s="12" t="s">
        <v>60</v>
      </c>
      <c r="B56" s="13" t="s">
        <v>120</v>
      </c>
      <c r="C56" s="13" t="s">
        <v>121</v>
      </c>
      <c r="D56" s="11" t="s">
        <v>17</v>
      </c>
      <c r="E56" s="11" t="s">
        <v>204</v>
      </c>
      <c r="F56" s="11" t="s">
        <v>209</v>
      </c>
      <c r="G56" s="11" t="s">
        <v>209</v>
      </c>
      <c r="H56" s="23" t="s">
        <v>209</v>
      </c>
      <c r="I56" s="11" t="s">
        <v>204</v>
      </c>
      <c r="J56" s="11" t="s">
        <v>204</v>
      </c>
      <c r="K56" s="11" t="s">
        <v>204</v>
      </c>
      <c r="L56" s="11" t="s">
        <v>204</v>
      </c>
      <c r="M56" s="11" t="s">
        <v>204</v>
      </c>
      <c r="N56" s="11" t="s">
        <v>204</v>
      </c>
      <c r="O56" s="11" t="s">
        <v>194</v>
      </c>
      <c r="P56" s="11" t="s">
        <v>197</v>
      </c>
      <c r="Q56" s="11" t="s">
        <v>204</v>
      </c>
      <c r="R56" s="11" t="s">
        <v>204</v>
      </c>
      <c r="S56" s="11" t="s">
        <v>204</v>
      </c>
      <c r="T56" s="11" t="s">
        <v>204</v>
      </c>
      <c r="U56" s="11" t="s">
        <v>204</v>
      </c>
      <c r="V56" s="23" t="s">
        <v>209</v>
      </c>
      <c r="W56" s="11" t="s">
        <v>209</v>
      </c>
    </row>
    <row r="57" spans="1:23" ht="17.100000000000001" customHeight="1" x14ac:dyDescent="0.3">
      <c r="A57" s="5" t="s">
        <v>60</v>
      </c>
      <c r="B57" s="9" t="s">
        <v>122</v>
      </c>
      <c r="C57" s="7" t="s">
        <v>123</v>
      </c>
      <c r="D57" s="4" t="s">
        <v>84</v>
      </c>
      <c r="E57" s="1" t="s">
        <v>204</v>
      </c>
      <c r="F57" s="1" t="s">
        <v>204</v>
      </c>
      <c r="G57" s="1" t="s">
        <v>204</v>
      </c>
      <c r="H57" s="22" t="s">
        <v>204</v>
      </c>
      <c r="I57" s="11" t="s">
        <v>204</v>
      </c>
      <c r="J57" s="11" t="s">
        <v>204</v>
      </c>
      <c r="K57" s="11" t="s">
        <v>204</v>
      </c>
      <c r="L57" s="11" t="s">
        <v>204</v>
      </c>
      <c r="M57" s="11" t="s">
        <v>204</v>
      </c>
      <c r="N57" s="11" t="s">
        <v>204</v>
      </c>
      <c r="O57" s="11" t="s">
        <v>213</v>
      </c>
      <c r="P57" s="11" t="s">
        <v>204</v>
      </c>
      <c r="Q57" s="11" t="s">
        <v>204</v>
      </c>
      <c r="R57" s="11" t="s">
        <v>204</v>
      </c>
      <c r="S57" s="11" t="s">
        <v>204</v>
      </c>
      <c r="T57" s="11" t="s">
        <v>204</v>
      </c>
      <c r="U57" s="11" t="s">
        <v>204</v>
      </c>
      <c r="V57" s="22" t="s">
        <v>204</v>
      </c>
      <c r="W57" s="11" t="s">
        <v>204</v>
      </c>
    </row>
    <row r="58" spans="1:23" ht="17.100000000000001" customHeight="1" x14ac:dyDescent="0.3">
      <c r="A58" s="2" t="s">
        <v>124</v>
      </c>
      <c r="B58" s="9" t="s">
        <v>125</v>
      </c>
      <c r="C58" s="7" t="s">
        <v>126</v>
      </c>
      <c r="D58" s="3" t="s">
        <v>17</v>
      </c>
      <c r="E58" s="1" t="s">
        <v>195</v>
      </c>
      <c r="F58" s="1" t="s">
        <v>196</v>
      </c>
      <c r="G58" s="1" t="s">
        <v>194</v>
      </c>
      <c r="H58" s="23" t="s">
        <v>220</v>
      </c>
      <c r="I58" s="1" t="s">
        <v>194</v>
      </c>
      <c r="J58" s="1" t="s">
        <v>195</v>
      </c>
      <c r="K58" s="1" t="s">
        <v>195</v>
      </c>
      <c r="L58" s="1" t="s">
        <v>195</v>
      </c>
      <c r="M58" s="1" t="s">
        <v>195</v>
      </c>
      <c r="N58" s="1" t="s">
        <v>216</v>
      </c>
      <c r="O58" s="1" t="s">
        <v>194</v>
      </c>
      <c r="P58" s="1" t="s">
        <v>194</v>
      </c>
      <c r="Q58" s="1" t="s">
        <v>195</v>
      </c>
      <c r="R58" s="1" t="s">
        <v>195</v>
      </c>
      <c r="S58" s="1" t="s">
        <v>195</v>
      </c>
      <c r="T58" s="1" t="s">
        <v>195</v>
      </c>
      <c r="U58" s="1" t="s">
        <v>196</v>
      </c>
      <c r="V58" s="23" t="s">
        <v>220</v>
      </c>
      <c r="W58" s="1" t="s">
        <v>194</v>
      </c>
    </row>
    <row r="59" spans="1:23" ht="17.100000000000001" customHeight="1" x14ac:dyDescent="0.3">
      <c r="A59" s="2" t="s">
        <v>124</v>
      </c>
      <c r="B59" s="9" t="s">
        <v>127</v>
      </c>
      <c r="C59" s="7" t="s">
        <v>128</v>
      </c>
      <c r="D59" s="3" t="s">
        <v>17</v>
      </c>
      <c r="E59" s="1" t="s">
        <v>210</v>
      </c>
      <c r="F59" s="1" t="s">
        <v>210</v>
      </c>
      <c r="G59" s="1" t="s">
        <v>210</v>
      </c>
      <c r="H59" s="23" t="s">
        <v>193</v>
      </c>
      <c r="I59" s="1" t="s">
        <v>210</v>
      </c>
      <c r="J59" s="1" t="s">
        <v>194</v>
      </c>
      <c r="K59" s="1" t="s">
        <v>210</v>
      </c>
      <c r="L59" s="1" t="s">
        <v>210</v>
      </c>
      <c r="M59" s="1" t="s">
        <v>210</v>
      </c>
      <c r="N59" s="1" t="s">
        <v>219</v>
      </c>
      <c r="O59" s="1" t="s">
        <v>194</v>
      </c>
      <c r="P59" s="1" t="s">
        <v>210</v>
      </c>
      <c r="Q59" s="1" t="s">
        <v>194</v>
      </c>
      <c r="R59" s="1" t="s">
        <v>210</v>
      </c>
      <c r="S59" s="1" t="s">
        <v>210</v>
      </c>
      <c r="T59" s="1" t="s">
        <v>210</v>
      </c>
      <c r="U59" s="1" t="s">
        <v>210</v>
      </c>
      <c r="V59" s="23" t="s">
        <v>193</v>
      </c>
      <c r="W59" s="1" t="s">
        <v>210</v>
      </c>
    </row>
    <row r="60" spans="1:23" ht="17.100000000000001" customHeight="1" x14ac:dyDescent="0.3">
      <c r="A60" s="2" t="s">
        <v>124</v>
      </c>
      <c r="B60" s="9" t="s">
        <v>129</v>
      </c>
      <c r="C60" s="7" t="s">
        <v>130</v>
      </c>
      <c r="D60" s="4" t="s">
        <v>81</v>
      </c>
      <c r="E60" s="1" t="s">
        <v>209</v>
      </c>
      <c r="F60" s="1" t="s">
        <v>220</v>
      </c>
      <c r="G60" s="1" t="s">
        <v>194</v>
      </c>
      <c r="H60" s="23" t="s">
        <v>220</v>
      </c>
      <c r="I60" s="1" t="s">
        <v>194</v>
      </c>
      <c r="J60" s="1" t="s">
        <v>209</v>
      </c>
      <c r="K60" s="1" t="s">
        <v>209</v>
      </c>
      <c r="L60" s="1" t="s">
        <v>209</v>
      </c>
      <c r="M60" s="1" t="s">
        <v>209</v>
      </c>
      <c r="N60" s="1" t="s">
        <v>196</v>
      </c>
      <c r="O60" s="1" t="s">
        <v>194</v>
      </c>
      <c r="P60" s="1" t="s">
        <v>194</v>
      </c>
      <c r="Q60" s="1" t="s">
        <v>209</v>
      </c>
      <c r="R60" s="1" t="s">
        <v>209</v>
      </c>
      <c r="S60" s="1" t="s">
        <v>209</v>
      </c>
      <c r="T60" s="1" t="s">
        <v>209</v>
      </c>
      <c r="U60" s="1" t="s">
        <v>196</v>
      </c>
      <c r="V60" s="23" t="s">
        <v>220</v>
      </c>
      <c r="W60" s="1" t="s">
        <v>194</v>
      </c>
    </row>
    <row r="61" spans="1:23" ht="17.100000000000001" customHeight="1" x14ac:dyDescent="0.3">
      <c r="A61" s="2" t="s">
        <v>124</v>
      </c>
      <c r="B61" s="9" t="s">
        <v>131</v>
      </c>
      <c r="C61" s="7" t="s">
        <v>132</v>
      </c>
      <c r="D61" s="3" t="s">
        <v>17</v>
      </c>
      <c r="E61" s="1" t="s">
        <v>193</v>
      </c>
      <c r="F61" s="1" t="s">
        <v>196</v>
      </c>
      <c r="G61" s="1" t="s">
        <v>194</v>
      </c>
      <c r="H61" s="23" t="s">
        <v>196</v>
      </c>
      <c r="I61" s="1" t="s">
        <v>194</v>
      </c>
      <c r="J61" s="1" t="s">
        <v>193</v>
      </c>
      <c r="K61" s="1" t="s">
        <v>193</v>
      </c>
      <c r="L61" s="1" t="s">
        <v>193</v>
      </c>
      <c r="M61" s="1" t="s">
        <v>193</v>
      </c>
      <c r="N61" s="1" t="s">
        <v>207</v>
      </c>
      <c r="O61" s="1" t="s">
        <v>194</v>
      </c>
      <c r="P61" s="1" t="s">
        <v>194</v>
      </c>
      <c r="Q61" s="1" t="s">
        <v>193</v>
      </c>
      <c r="R61" s="1" t="s">
        <v>193</v>
      </c>
      <c r="S61" s="1" t="s">
        <v>193</v>
      </c>
      <c r="T61" s="1" t="s">
        <v>193</v>
      </c>
      <c r="U61" s="1" t="s">
        <v>196</v>
      </c>
      <c r="V61" s="23" t="s">
        <v>196</v>
      </c>
      <c r="W61" s="1" t="s">
        <v>194</v>
      </c>
    </row>
    <row r="62" spans="1:23" ht="17.100000000000001" customHeight="1" x14ac:dyDescent="0.3">
      <c r="A62" s="2" t="s">
        <v>124</v>
      </c>
      <c r="B62" s="9" t="s">
        <v>133</v>
      </c>
      <c r="C62" s="7" t="s">
        <v>134</v>
      </c>
      <c r="D62" s="3" t="s">
        <v>17</v>
      </c>
      <c r="E62" s="1" t="s">
        <v>200</v>
      </c>
      <c r="F62" s="1" t="s">
        <v>196</v>
      </c>
      <c r="G62" s="1" t="s">
        <v>194</v>
      </c>
      <c r="H62" s="23" t="s">
        <v>196</v>
      </c>
      <c r="I62" s="1" t="s">
        <v>194</v>
      </c>
      <c r="J62" s="1" t="s">
        <v>200</v>
      </c>
      <c r="K62" s="1" t="s">
        <v>200</v>
      </c>
      <c r="L62" s="1" t="s">
        <v>200</v>
      </c>
      <c r="M62" s="1" t="s">
        <v>200</v>
      </c>
      <c r="N62" s="1" t="s">
        <v>209</v>
      </c>
      <c r="O62" s="1" t="s">
        <v>194</v>
      </c>
      <c r="P62" s="1" t="s">
        <v>194</v>
      </c>
      <c r="Q62" s="1" t="s">
        <v>200</v>
      </c>
      <c r="R62" s="1" t="s">
        <v>200</v>
      </c>
      <c r="S62" s="1" t="s">
        <v>200</v>
      </c>
      <c r="T62" s="1" t="s">
        <v>200</v>
      </c>
      <c r="U62" s="1" t="s">
        <v>196</v>
      </c>
      <c r="V62" s="23" t="s">
        <v>196</v>
      </c>
      <c r="W62" s="1" t="s">
        <v>194</v>
      </c>
    </row>
    <row r="63" spans="1:23" ht="17.100000000000001" customHeight="1" x14ac:dyDescent="0.3">
      <c r="A63" s="2" t="s">
        <v>124</v>
      </c>
      <c r="B63" s="9" t="s">
        <v>135</v>
      </c>
      <c r="C63" s="7" t="s">
        <v>136</v>
      </c>
      <c r="D63" s="4" t="s">
        <v>81</v>
      </c>
      <c r="E63" s="1" t="s">
        <v>211</v>
      </c>
      <c r="F63" s="1" t="s">
        <v>211</v>
      </c>
      <c r="G63" s="1" t="s">
        <v>211</v>
      </c>
      <c r="H63" s="23" t="s">
        <v>211</v>
      </c>
      <c r="I63" s="1" t="s">
        <v>211</v>
      </c>
      <c r="J63" s="1" t="s">
        <v>211</v>
      </c>
      <c r="K63" s="1" t="s">
        <v>211</v>
      </c>
      <c r="L63" s="1" t="s">
        <v>211</v>
      </c>
      <c r="M63" s="1" t="s">
        <v>211</v>
      </c>
      <c r="N63" s="1" t="s">
        <v>221</v>
      </c>
      <c r="O63" s="1" t="s">
        <v>194</v>
      </c>
      <c r="P63" s="1" t="s">
        <v>211</v>
      </c>
      <c r="Q63" s="1" t="s">
        <v>211</v>
      </c>
      <c r="R63" s="1" t="s">
        <v>211</v>
      </c>
      <c r="S63" s="1" t="s">
        <v>211</v>
      </c>
      <c r="T63" s="1" t="s">
        <v>211</v>
      </c>
      <c r="U63" s="1" t="s">
        <v>211</v>
      </c>
      <c r="V63" s="23" t="s">
        <v>211</v>
      </c>
      <c r="W63" s="1" t="s">
        <v>211</v>
      </c>
    </row>
    <row r="64" spans="1:23" ht="17.100000000000001" customHeight="1" x14ac:dyDescent="0.3">
      <c r="A64" s="2" t="s">
        <v>124</v>
      </c>
      <c r="B64" s="9" t="s">
        <v>137</v>
      </c>
      <c r="C64" s="7" t="s">
        <v>138</v>
      </c>
      <c r="D64" s="4" t="s">
        <v>81</v>
      </c>
      <c r="E64" s="1" t="s">
        <v>204</v>
      </c>
      <c r="F64" s="1" t="s">
        <v>204</v>
      </c>
      <c r="G64" s="1" t="s">
        <v>204</v>
      </c>
      <c r="H64" s="23" t="s">
        <v>204</v>
      </c>
      <c r="I64" s="1" t="s">
        <v>204</v>
      </c>
      <c r="J64" s="1" t="s">
        <v>204</v>
      </c>
      <c r="K64" s="1" t="s">
        <v>204</v>
      </c>
      <c r="L64" s="1" t="s">
        <v>204</v>
      </c>
      <c r="M64" s="1" t="s">
        <v>204</v>
      </c>
      <c r="N64" s="1" t="s">
        <v>193</v>
      </c>
      <c r="O64" s="1" t="s">
        <v>194</v>
      </c>
      <c r="P64" s="1" t="s">
        <v>204</v>
      </c>
      <c r="Q64" s="1" t="s">
        <v>204</v>
      </c>
      <c r="R64" s="1" t="s">
        <v>204</v>
      </c>
      <c r="S64" s="1" t="s">
        <v>204</v>
      </c>
      <c r="T64" s="1" t="s">
        <v>204</v>
      </c>
      <c r="U64" s="1" t="s">
        <v>204</v>
      </c>
      <c r="V64" s="23" t="s">
        <v>204</v>
      </c>
      <c r="W64" s="1" t="s">
        <v>204</v>
      </c>
    </row>
    <row r="65" spans="1:23" ht="17.100000000000001" customHeight="1" x14ac:dyDescent="0.3">
      <c r="A65" s="2" t="s">
        <v>124</v>
      </c>
      <c r="B65" s="9" t="s">
        <v>139</v>
      </c>
      <c r="C65" s="7" t="s">
        <v>140</v>
      </c>
      <c r="D65" s="3" t="s">
        <v>17</v>
      </c>
      <c r="E65" s="1" t="s">
        <v>198</v>
      </c>
      <c r="F65" s="1" t="s">
        <v>196</v>
      </c>
      <c r="G65" s="1" t="s">
        <v>196</v>
      </c>
      <c r="H65" s="23" t="s">
        <v>196</v>
      </c>
      <c r="I65" s="1" t="s">
        <v>196</v>
      </c>
      <c r="J65" s="1" t="s">
        <v>198</v>
      </c>
      <c r="K65" s="1" t="s">
        <v>198</v>
      </c>
      <c r="L65" s="1" t="s">
        <v>198</v>
      </c>
      <c r="M65" s="1" t="s">
        <v>198</v>
      </c>
      <c r="N65" s="1" t="s">
        <v>201</v>
      </c>
      <c r="O65" s="1" t="s">
        <v>194</v>
      </c>
      <c r="P65" s="11" t="s">
        <v>194</v>
      </c>
      <c r="Q65" s="1" t="s">
        <v>198</v>
      </c>
      <c r="R65" s="1" t="s">
        <v>198</v>
      </c>
      <c r="S65" s="1" t="s">
        <v>198</v>
      </c>
      <c r="T65" s="1" t="s">
        <v>198</v>
      </c>
      <c r="U65" s="1" t="s">
        <v>196</v>
      </c>
      <c r="V65" s="23" t="s">
        <v>196</v>
      </c>
      <c r="W65" s="1" t="s">
        <v>196</v>
      </c>
    </row>
    <row r="66" spans="1:23" ht="17.100000000000001" customHeight="1" x14ac:dyDescent="0.3">
      <c r="A66" s="2" t="s">
        <v>124</v>
      </c>
      <c r="B66" s="9" t="s">
        <v>141</v>
      </c>
      <c r="C66" s="7" t="s">
        <v>142</v>
      </c>
      <c r="D66" s="3" t="s">
        <v>17</v>
      </c>
      <c r="E66" s="1" t="s">
        <v>195</v>
      </c>
      <c r="F66" s="1" t="s">
        <v>209</v>
      </c>
      <c r="G66" s="1" t="s">
        <v>194</v>
      </c>
      <c r="H66" s="23" t="s">
        <v>209</v>
      </c>
      <c r="I66" s="1" t="s">
        <v>194</v>
      </c>
      <c r="J66" s="1" t="s">
        <v>195</v>
      </c>
      <c r="K66" s="1" t="s">
        <v>195</v>
      </c>
      <c r="L66" s="1" t="s">
        <v>195</v>
      </c>
      <c r="M66" s="1" t="s">
        <v>195</v>
      </c>
      <c r="N66" s="1" t="s">
        <v>216</v>
      </c>
      <c r="O66" s="1" t="s">
        <v>194</v>
      </c>
      <c r="P66" s="1" t="s">
        <v>194</v>
      </c>
      <c r="Q66" s="1" t="s">
        <v>195</v>
      </c>
      <c r="R66" s="1" t="s">
        <v>195</v>
      </c>
      <c r="S66" s="1" t="s">
        <v>195</v>
      </c>
      <c r="T66" s="1" t="s">
        <v>195</v>
      </c>
      <c r="U66" s="1" t="s">
        <v>209</v>
      </c>
      <c r="V66" s="23" t="s">
        <v>209</v>
      </c>
      <c r="W66" s="1" t="s">
        <v>194</v>
      </c>
    </row>
    <row r="67" spans="1:23" ht="17.100000000000001" customHeight="1" x14ac:dyDescent="0.3">
      <c r="A67" s="2" t="s">
        <v>124</v>
      </c>
      <c r="B67" s="9" t="s">
        <v>143</v>
      </c>
      <c r="C67" s="7" t="s">
        <v>144</v>
      </c>
      <c r="D67" s="3" t="s">
        <v>17</v>
      </c>
      <c r="E67" s="1" t="s">
        <v>200</v>
      </c>
      <c r="F67" s="1" t="s">
        <v>196</v>
      </c>
      <c r="G67" s="1" t="s">
        <v>194</v>
      </c>
      <c r="H67" s="23" t="s">
        <v>196</v>
      </c>
      <c r="I67" s="1" t="s">
        <v>194</v>
      </c>
      <c r="J67" s="1" t="s">
        <v>200</v>
      </c>
      <c r="K67" s="1" t="s">
        <v>200</v>
      </c>
      <c r="L67" s="1" t="s">
        <v>200</v>
      </c>
      <c r="M67" s="1" t="s">
        <v>200</v>
      </c>
      <c r="N67" s="1" t="s">
        <v>209</v>
      </c>
      <c r="O67" s="1" t="s">
        <v>194</v>
      </c>
      <c r="P67" s="1" t="s">
        <v>194</v>
      </c>
      <c r="Q67" s="1" t="s">
        <v>200</v>
      </c>
      <c r="R67" s="1" t="s">
        <v>200</v>
      </c>
      <c r="S67" s="1" t="s">
        <v>200</v>
      </c>
      <c r="T67" s="1" t="s">
        <v>200</v>
      </c>
      <c r="U67" s="1" t="s">
        <v>196</v>
      </c>
      <c r="V67" s="23" t="s">
        <v>196</v>
      </c>
      <c r="W67" s="1" t="s">
        <v>194</v>
      </c>
    </row>
    <row r="68" spans="1:23" ht="17.100000000000001" customHeight="1" x14ac:dyDescent="0.3">
      <c r="A68" s="2" t="s">
        <v>124</v>
      </c>
      <c r="B68" s="9" t="s">
        <v>145</v>
      </c>
      <c r="C68" s="7" t="s">
        <v>146</v>
      </c>
      <c r="D68" s="3" t="s">
        <v>17</v>
      </c>
      <c r="E68" s="1" t="s">
        <v>193</v>
      </c>
      <c r="F68" s="1" t="s">
        <v>196</v>
      </c>
      <c r="G68" s="1" t="s">
        <v>196</v>
      </c>
      <c r="H68" s="23" t="s">
        <v>196</v>
      </c>
      <c r="I68" s="1" t="s">
        <v>196</v>
      </c>
      <c r="J68" s="1" t="s">
        <v>193</v>
      </c>
      <c r="K68" s="1" t="s">
        <v>193</v>
      </c>
      <c r="L68" s="1" t="s">
        <v>193</v>
      </c>
      <c r="M68" s="1" t="s">
        <v>193</v>
      </c>
      <c r="N68" s="1" t="s">
        <v>207</v>
      </c>
      <c r="O68" s="1" t="s">
        <v>194</v>
      </c>
      <c r="P68" s="1" t="s">
        <v>196</v>
      </c>
      <c r="Q68" s="1" t="s">
        <v>193</v>
      </c>
      <c r="R68" s="1" t="s">
        <v>193</v>
      </c>
      <c r="S68" s="1" t="s">
        <v>193</v>
      </c>
      <c r="T68" s="1" t="s">
        <v>193</v>
      </c>
      <c r="U68" s="1" t="s">
        <v>196</v>
      </c>
      <c r="V68" s="23" t="s">
        <v>196</v>
      </c>
      <c r="W68" s="1" t="s">
        <v>196</v>
      </c>
    </row>
    <row r="69" spans="1:23" ht="17.100000000000001" customHeight="1" x14ac:dyDescent="0.3">
      <c r="A69" s="2" t="s">
        <v>124</v>
      </c>
      <c r="B69" s="9" t="s">
        <v>147</v>
      </c>
      <c r="C69" s="7" t="s">
        <v>148</v>
      </c>
      <c r="D69" s="4" t="s">
        <v>40</v>
      </c>
      <c r="E69" s="1" t="s">
        <v>200</v>
      </c>
      <c r="F69" s="1" t="s">
        <v>200</v>
      </c>
      <c r="G69" s="1" t="s">
        <v>200</v>
      </c>
      <c r="H69" s="23" t="s">
        <v>200</v>
      </c>
      <c r="I69" s="1" t="s">
        <v>200</v>
      </c>
      <c r="J69" s="1" t="s">
        <v>200</v>
      </c>
      <c r="K69" s="1" t="s">
        <v>200</v>
      </c>
      <c r="L69" s="1" t="s">
        <v>200</v>
      </c>
      <c r="M69" s="1" t="s">
        <v>200</v>
      </c>
      <c r="N69" s="1" t="s">
        <v>209</v>
      </c>
      <c r="O69" s="1" t="s">
        <v>194</v>
      </c>
      <c r="P69" s="1" t="s">
        <v>200</v>
      </c>
      <c r="Q69" s="1" t="s">
        <v>200</v>
      </c>
      <c r="R69" s="1" t="s">
        <v>200</v>
      </c>
      <c r="S69" s="1" t="s">
        <v>200</v>
      </c>
      <c r="T69" s="1" t="s">
        <v>200</v>
      </c>
      <c r="U69" s="1" t="s">
        <v>200</v>
      </c>
      <c r="V69" s="23" t="s">
        <v>200</v>
      </c>
      <c r="W69" s="1" t="s">
        <v>200</v>
      </c>
    </row>
    <row r="70" spans="1:23" ht="17.100000000000001" customHeight="1" x14ac:dyDescent="0.3">
      <c r="A70" s="2" t="s">
        <v>124</v>
      </c>
      <c r="B70" s="9" t="s">
        <v>149</v>
      </c>
      <c r="C70" s="7" t="s">
        <v>150</v>
      </c>
      <c r="D70" s="3" t="s">
        <v>17</v>
      </c>
      <c r="E70" s="1" t="s">
        <v>195</v>
      </c>
      <c r="F70" s="1" t="s">
        <v>196</v>
      </c>
      <c r="G70" s="1" t="s">
        <v>196</v>
      </c>
      <c r="H70" s="23" t="s">
        <v>196</v>
      </c>
      <c r="I70" s="1" t="s">
        <v>196</v>
      </c>
      <c r="J70" s="1" t="s">
        <v>195</v>
      </c>
      <c r="K70" s="1" t="s">
        <v>195</v>
      </c>
      <c r="L70" s="1" t="s">
        <v>195</v>
      </c>
      <c r="M70" s="1" t="s">
        <v>195</v>
      </c>
      <c r="N70" s="1" t="s">
        <v>216</v>
      </c>
      <c r="O70" s="1" t="s">
        <v>194</v>
      </c>
      <c r="P70" s="11" t="s">
        <v>194</v>
      </c>
      <c r="Q70" s="1" t="s">
        <v>195</v>
      </c>
      <c r="R70" s="1" t="s">
        <v>195</v>
      </c>
      <c r="S70" s="1" t="s">
        <v>195</v>
      </c>
      <c r="T70" s="1" t="s">
        <v>195</v>
      </c>
      <c r="U70" s="1" t="s">
        <v>196</v>
      </c>
      <c r="V70" s="23" t="s">
        <v>196</v>
      </c>
      <c r="W70" s="1" t="s">
        <v>196</v>
      </c>
    </row>
    <row r="71" spans="1:23" ht="17.100000000000001" customHeight="1" x14ac:dyDescent="0.3">
      <c r="A71" s="2" t="s">
        <v>124</v>
      </c>
      <c r="B71" s="9" t="s">
        <v>151</v>
      </c>
      <c r="C71" s="7" t="s">
        <v>152</v>
      </c>
      <c r="D71" s="4" t="s">
        <v>40</v>
      </c>
      <c r="E71" s="1" t="s">
        <v>204</v>
      </c>
      <c r="F71" s="1" t="s">
        <v>204</v>
      </c>
      <c r="G71" s="1" t="s">
        <v>204</v>
      </c>
      <c r="H71" s="23" t="s">
        <v>204</v>
      </c>
      <c r="I71" s="1" t="s">
        <v>204</v>
      </c>
      <c r="J71" s="1" t="s">
        <v>204</v>
      </c>
      <c r="K71" s="1" t="s">
        <v>204</v>
      </c>
      <c r="L71" s="1" t="s">
        <v>204</v>
      </c>
      <c r="M71" s="1" t="s">
        <v>204</v>
      </c>
      <c r="N71" s="1" t="s">
        <v>193</v>
      </c>
      <c r="O71" s="1" t="s">
        <v>194</v>
      </c>
      <c r="P71" s="1" t="s">
        <v>204</v>
      </c>
      <c r="Q71" s="1" t="s">
        <v>204</v>
      </c>
      <c r="R71" s="1" t="s">
        <v>204</v>
      </c>
      <c r="S71" s="1" t="s">
        <v>204</v>
      </c>
      <c r="T71" s="1" t="s">
        <v>204</v>
      </c>
      <c r="U71" s="1" t="s">
        <v>204</v>
      </c>
      <c r="V71" s="23" t="s">
        <v>204</v>
      </c>
      <c r="W71" s="1" t="s">
        <v>204</v>
      </c>
    </row>
    <row r="72" spans="1:23" ht="17.100000000000001" customHeight="1" x14ac:dyDescent="0.3">
      <c r="A72" s="2" t="s">
        <v>124</v>
      </c>
      <c r="B72" s="9" t="s">
        <v>153</v>
      </c>
      <c r="C72" s="7" t="s">
        <v>154</v>
      </c>
      <c r="D72" s="4" t="s">
        <v>40</v>
      </c>
      <c r="E72" s="1" t="s">
        <v>203</v>
      </c>
      <c r="F72" s="1" t="s">
        <v>203</v>
      </c>
      <c r="G72" s="1" t="s">
        <v>203</v>
      </c>
      <c r="H72" s="23" t="s">
        <v>203</v>
      </c>
      <c r="I72" s="1" t="s">
        <v>203</v>
      </c>
      <c r="J72" s="1" t="s">
        <v>203</v>
      </c>
      <c r="K72" s="1" t="s">
        <v>203</v>
      </c>
      <c r="L72" s="1" t="s">
        <v>203</v>
      </c>
      <c r="M72" s="1" t="s">
        <v>203</v>
      </c>
      <c r="N72" s="1" t="s">
        <v>200</v>
      </c>
      <c r="O72" s="1" t="s">
        <v>194</v>
      </c>
      <c r="P72" s="1" t="s">
        <v>203</v>
      </c>
      <c r="Q72" s="1" t="s">
        <v>203</v>
      </c>
      <c r="R72" s="1" t="s">
        <v>203</v>
      </c>
      <c r="S72" s="1" t="s">
        <v>203</v>
      </c>
      <c r="T72" s="1" t="s">
        <v>203</v>
      </c>
      <c r="U72" s="1" t="s">
        <v>203</v>
      </c>
      <c r="V72" s="23" t="s">
        <v>203</v>
      </c>
      <c r="W72" s="1" t="s">
        <v>203</v>
      </c>
    </row>
    <row r="73" spans="1:23" ht="17.100000000000001" customHeight="1" x14ac:dyDescent="0.3">
      <c r="A73" s="2" t="s">
        <v>124</v>
      </c>
      <c r="B73" s="9" t="s">
        <v>155</v>
      </c>
      <c r="C73" s="7" t="s">
        <v>156</v>
      </c>
      <c r="D73" s="4" t="s">
        <v>40</v>
      </c>
      <c r="E73" s="1" t="s">
        <v>203</v>
      </c>
      <c r="F73" s="1" t="s">
        <v>203</v>
      </c>
      <c r="G73" s="1" t="s">
        <v>203</v>
      </c>
      <c r="H73" s="23" t="s">
        <v>203</v>
      </c>
      <c r="I73" s="1" t="s">
        <v>203</v>
      </c>
      <c r="J73" s="1" t="s">
        <v>203</v>
      </c>
      <c r="K73" s="1" t="s">
        <v>203</v>
      </c>
      <c r="L73" s="1" t="s">
        <v>203</v>
      </c>
      <c r="M73" s="1" t="s">
        <v>203</v>
      </c>
      <c r="N73" s="1" t="s">
        <v>200</v>
      </c>
      <c r="O73" s="1" t="s">
        <v>194</v>
      </c>
      <c r="P73" s="1" t="s">
        <v>203</v>
      </c>
      <c r="Q73" s="1" t="s">
        <v>203</v>
      </c>
      <c r="R73" s="1" t="s">
        <v>203</v>
      </c>
      <c r="S73" s="1" t="s">
        <v>203</v>
      </c>
      <c r="T73" s="1" t="s">
        <v>203</v>
      </c>
      <c r="U73" s="1" t="s">
        <v>203</v>
      </c>
      <c r="V73" s="23" t="s">
        <v>203</v>
      </c>
      <c r="W73" s="1" t="s">
        <v>203</v>
      </c>
    </row>
    <row r="74" spans="1:23" ht="17.100000000000001" customHeight="1" x14ac:dyDescent="0.3">
      <c r="A74" s="2" t="s">
        <v>124</v>
      </c>
      <c r="B74" s="9" t="s">
        <v>157</v>
      </c>
      <c r="C74" s="7" t="s">
        <v>158</v>
      </c>
      <c r="D74" s="3" t="s">
        <v>17</v>
      </c>
      <c r="E74" s="1" t="s">
        <v>204</v>
      </c>
      <c r="F74" s="1" t="s">
        <v>209</v>
      </c>
      <c r="G74" s="1" t="s">
        <v>194</v>
      </c>
      <c r="H74" s="23" t="s">
        <v>209</v>
      </c>
      <c r="I74" s="1" t="s">
        <v>194</v>
      </c>
      <c r="J74" s="1" t="s">
        <v>204</v>
      </c>
      <c r="K74" s="1" t="s">
        <v>204</v>
      </c>
      <c r="L74" s="1" t="s">
        <v>204</v>
      </c>
      <c r="M74" s="1" t="s">
        <v>204</v>
      </c>
      <c r="N74" s="1" t="s">
        <v>193</v>
      </c>
      <c r="O74" s="1" t="s">
        <v>194</v>
      </c>
      <c r="P74" s="1" t="s">
        <v>194</v>
      </c>
      <c r="Q74" s="1" t="s">
        <v>204</v>
      </c>
      <c r="R74" s="1" t="s">
        <v>204</v>
      </c>
      <c r="S74" s="1" t="s">
        <v>204</v>
      </c>
      <c r="T74" s="1" t="s">
        <v>204</v>
      </c>
      <c r="U74" s="1" t="s">
        <v>209</v>
      </c>
      <c r="V74" s="23" t="s">
        <v>209</v>
      </c>
      <c r="W74" s="1" t="s">
        <v>194</v>
      </c>
    </row>
    <row r="75" spans="1:23" ht="17.100000000000001" customHeight="1" x14ac:dyDescent="0.3">
      <c r="A75" s="2" t="s">
        <v>124</v>
      </c>
      <c r="B75" s="8" t="s">
        <v>159</v>
      </c>
      <c r="C75" s="8" t="s">
        <v>160</v>
      </c>
      <c r="D75" s="4" t="s">
        <v>161</v>
      </c>
      <c r="E75" s="1" t="s">
        <v>209</v>
      </c>
      <c r="F75" s="1" t="s">
        <v>196</v>
      </c>
      <c r="G75" s="1" t="s">
        <v>194</v>
      </c>
      <c r="H75" s="23" t="s">
        <v>196</v>
      </c>
      <c r="I75" s="1" t="s">
        <v>194</v>
      </c>
      <c r="J75" s="1" t="s">
        <v>209</v>
      </c>
      <c r="K75" s="1" t="s">
        <v>209</v>
      </c>
      <c r="L75" s="1" t="s">
        <v>209</v>
      </c>
      <c r="M75" s="1" t="s">
        <v>209</v>
      </c>
      <c r="N75" s="1" t="s">
        <v>196</v>
      </c>
      <c r="O75" s="1" t="s">
        <v>194</v>
      </c>
      <c r="P75" s="1" t="s">
        <v>194</v>
      </c>
      <c r="Q75" s="1" t="s">
        <v>209</v>
      </c>
      <c r="R75" s="1" t="s">
        <v>209</v>
      </c>
      <c r="S75" s="1" t="s">
        <v>209</v>
      </c>
      <c r="T75" s="1" t="s">
        <v>209</v>
      </c>
      <c r="U75" s="1" t="s">
        <v>196</v>
      </c>
      <c r="V75" s="23" t="s">
        <v>196</v>
      </c>
      <c r="W75" s="1" t="s">
        <v>194</v>
      </c>
    </row>
    <row r="76" spans="1:23" ht="17.100000000000001" customHeight="1" x14ac:dyDescent="0.3">
      <c r="A76" s="2" t="s">
        <v>124</v>
      </c>
      <c r="B76" s="9" t="s">
        <v>162</v>
      </c>
      <c r="C76" s="7" t="s">
        <v>163</v>
      </c>
      <c r="D76" s="4" t="s">
        <v>84</v>
      </c>
      <c r="E76" s="1" t="s">
        <v>204</v>
      </c>
      <c r="F76" s="1" t="s">
        <v>204</v>
      </c>
      <c r="G76" s="1" t="s">
        <v>204</v>
      </c>
      <c r="H76" s="23" t="s">
        <v>204</v>
      </c>
      <c r="I76" s="1" t="s">
        <v>204</v>
      </c>
      <c r="J76" s="1" t="s">
        <v>204</v>
      </c>
      <c r="K76" s="1" t="s">
        <v>204</v>
      </c>
      <c r="L76" s="1" t="s">
        <v>204</v>
      </c>
      <c r="M76" s="1" t="s">
        <v>204</v>
      </c>
      <c r="N76" s="1" t="s">
        <v>193</v>
      </c>
      <c r="O76" s="1" t="s">
        <v>194</v>
      </c>
      <c r="P76" s="1" t="s">
        <v>204</v>
      </c>
      <c r="Q76" s="1" t="s">
        <v>204</v>
      </c>
      <c r="R76" s="1" t="s">
        <v>204</v>
      </c>
      <c r="S76" s="1" t="s">
        <v>204</v>
      </c>
      <c r="T76" s="1" t="s">
        <v>204</v>
      </c>
      <c r="U76" s="1" t="s">
        <v>204</v>
      </c>
      <c r="V76" s="23" t="s">
        <v>204</v>
      </c>
      <c r="W76" s="1" t="s">
        <v>204</v>
      </c>
    </row>
    <row r="77" spans="1:23" ht="17.100000000000001" customHeight="1" x14ac:dyDescent="0.3">
      <c r="A77" s="2" t="s">
        <v>124</v>
      </c>
      <c r="B77" s="9" t="s">
        <v>164</v>
      </c>
      <c r="C77" s="7" t="s">
        <v>165</v>
      </c>
      <c r="D77" s="3" t="s">
        <v>40</v>
      </c>
      <c r="E77" s="1" t="s">
        <v>204</v>
      </c>
      <c r="F77" s="1" t="s">
        <v>204</v>
      </c>
      <c r="G77" s="1" t="s">
        <v>204</v>
      </c>
      <c r="H77" s="23" t="s">
        <v>204</v>
      </c>
      <c r="I77" s="1" t="s">
        <v>204</v>
      </c>
      <c r="J77" s="1" t="s">
        <v>204</v>
      </c>
      <c r="K77" s="1" t="s">
        <v>204</v>
      </c>
      <c r="L77" s="1" t="s">
        <v>204</v>
      </c>
      <c r="M77" s="1" t="s">
        <v>204</v>
      </c>
      <c r="N77" s="1" t="s">
        <v>193</v>
      </c>
      <c r="O77" s="1" t="s">
        <v>194</v>
      </c>
      <c r="P77" s="1" t="s">
        <v>204</v>
      </c>
      <c r="Q77" s="1" t="s">
        <v>204</v>
      </c>
      <c r="R77" s="1" t="s">
        <v>204</v>
      </c>
      <c r="S77" s="1" t="s">
        <v>204</v>
      </c>
      <c r="T77" s="1" t="s">
        <v>204</v>
      </c>
      <c r="U77" s="1" t="s">
        <v>204</v>
      </c>
      <c r="V77" s="23" t="s">
        <v>204</v>
      </c>
      <c r="W77" s="1" t="s">
        <v>204</v>
      </c>
    </row>
    <row r="78" spans="1:23" ht="17.100000000000001" customHeight="1" x14ac:dyDescent="0.3">
      <c r="A78" s="2" t="s">
        <v>124</v>
      </c>
      <c r="B78" s="9" t="s">
        <v>166</v>
      </c>
      <c r="C78" s="7" t="s">
        <v>167</v>
      </c>
      <c r="D78" s="4" t="s">
        <v>40</v>
      </c>
      <c r="E78" s="1" t="s">
        <v>203</v>
      </c>
      <c r="F78" s="1" t="s">
        <v>203</v>
      </c>
      <c r="G78" s="1" t="s">
        <v>203</v>
      </c>
      <c r="H78" s="23" t="s">
        <v>203</v>
      </c>
      <c r="I78" s="1" t="s">
        <v>203</v>
      </c>
      <c r="J78" s="1" t="s">
        <v>203</v>
      </c>
      <c r="K78" s="1" t="s">
        <v>203</v>
      </c>
      <c r="L78" s="1" t="s">
        <v>203</v>
      </c>
      <c r="M78" s="1" t="s">
        <v>203</v>
      </c>
      <c r="N78" s="1" t="s">
        <v>200</v>
      </c>
      <c r="O78" s="1" t="s">
        <v>194</v>
      </c>
      <c r="P78" s="1" t="s">
        <v>203</v>
      </c>
      <c r="Q78" s="1" t="s">
        <v>203</v>
      </c>
      <c r="R78" s="1" t="s">
        <v>203</v>
      </c>
      <c r="S78" s="1" t="s">
        <v>203</v>
      </c>
      <c r="T78" s="1" t="s">
        <v>203</v>
      </c>
      <c r="U78" s="1" t="s">
        <v>203</v>
      </c>
      <c r="V78" s="23" t="s">
        <v>203</v>
      </c>
      <c r="W78" s="1" t="s">
        <v>203</v>
      </c>
    </row>
    <row r="79" spans="1:23" ht="17.100000000000001" customHeight="1" x14ac:dyDescent="0.3">
      <c r="A79" s="2" t="s">
        <v>124</v>
      </c>
      <c r="B79" s="8" t="s">
        <v>168</v>
      </c>
      <c r="C79" s="8" t="s">
        <v>169</v>
      </c>
      <c r="D79" s="4" t="s">
        <v>161</v>
      </c>
      <c r="E79" s="1" t="s">
        <v>203</v>
      </c>
      <c r="F79" s="1" t="s">
        <v>203</v>
      </c>
      <c r="G79" s="1" t="s">
        <v>203</v>
      </c>
      <c r="H79" s="23" t="s">
        <v>203</v>
      </c>
      <c r="I79" s="1" t="s">
        <v>203</v>
      </c>
      <c r="J79" s="1" t="s">
        <v>203</v>
      </c>
      <c r="K79" s="1" t="s">
        <v>203</v>
      </c>
      <c r="L79" s="1" t="s">
        <v>203</v>
      </c>
      <c r="M79" s="1" t="s">
        <v>203</v>
      </c>
      <c r="N79" s="1" t="s">
        <v>200</v>
      </c>
      <c r="O79" s="1" t="s">
        <v>194</v>
      </c>
      <c r="P79" s="1" t="s">
        <v>203</v>
      </c>
      <c r="Q79" s="1" t="s">
        <v>203</v>
      </c>
      <c r="R79" s="1" t="s">
        <v>203</v>
      </c>
      <c r="S79" s="1" t="s">
        <v>203</v>
      </c>
      <c r="T79" s="1" t="s">
        <v>203</v>
      </c>
      <c r="U79" s="1" t="s">
        <v>203</v>
      </c>
      <c r="V79" s="23" t="s">
        <v>203</v>
      </c>
      <c r="W79" s="1" t="s">
        <v>203</v>
      </c>
    </row>
    <row r="80" spans="1:23" ht="17.100000000000001" customHeight="1" x14ac:dyDescent="0.3">
      <c r="A80" s="2" t="s">
        <v>124</v>
      </c>
      <c r="B80" s="9" t="s">
        <v>170</v>
      </c>
      <c r="C80" s="7" t="s">
        <v>171</v>
      </c>
      <c r="D80" s="4" t="s">
        <v>40</v>
      </c>
      <c r="E80" s="1" t="s">
        <v>203</v>
      </c>
      <c r="F80" s="1" t="s">
        <v>203</v>
      </c>
      <c r="G80" s="1" t="s">
        <v>203</v>
      </c>
      <c r="H80" s="23" t="s">
        <v>203</v>
      </c>
      <c r="I80" s="1" t="s">
        <v>203</v>
      </c>
      <c r="J80" s="1" t="s">
        <v>203</v>
      </c>
      <c r="K80" s="1" t="s">
        <v>203</v>
      </c>
      <c r="L80" s="1" t="s">
        <v>203</v>
      </c>
      <c r="M80" s="1" t="s">
        <v>203</v>
      </c>
      <c r="N80" s="1" t="s">
        <v>200</v>
      </c>
      <c r="O80" s="1" t="s">
        <v>194</v>
      </c>
      <c r="P80" s="1" t="s">
        <v>203</v>
      </c>
      <c r="Q80" s="1" t="s">
        <v>203</v>
      </c>
      <c r="R80" s="1" t="s">
        <v>203</v>
      </c>
      <c r="S80" s="1" t="s">
        <v>203</v>
      </c>
      <c r="T80" s="1" t="s">
        <v>203</v>
      </c>
      <c r="U80" s="1" t="s">
        <v>203</v>
      </c>
      <c r="V80" s="23" t="s">
        <v>203</v>
      </c>
      <c r="W80" s="1" t="s">
        <v>203</v>
      </c>
    </row>
    <row r="81" spans="1:23" ht="17.100000000000001" customHeight="1" x14ac:dyDescent="0.3">
      <c r="A81" s="2" t="s">
        <v>124</v>
      </c>
      <c r="B81" s="9" t="s">
        <v>172</v>
      </c>
      <c r="C81" s="7" t="s">
        <v>173</v>
      </c>
      <c r="D81" s="4" t="s">
        <v>40</v>
      </c>
      <c r="E81" s="1" t="s">
        <v>203</v>
      </c>
      <c r="F81" s="1" t="s">
        <v>203</v>
      </c>
      <c r="G81" s="1" t="s">
        <v>203</v>
      </c>
      <c r="H81" s="23" t="s">
        <v>203</v>
      </c>
      <c r="I81" s="1" t="s">
        <v>203</v>
      </c>
      <c r="J81" s="1" t="s">
        <v>203</v>
      </c>
      <c r="K81" s="1" t="s">
        <v>203</v>
      </c>
      <c r="L81" s="1" t="s">
        <v>203</v>
      </c>
      <c r="M81" s="1" t="s">
        <v>203</v>
      </c>
      <c r="N81" s="1" t="s">
        <v>200</v>
      </c>
      <c r="O81" s="1" t="s">
        <v>194</v>
      </c>
      <c r="P81" s="1" t="s">
        <v>203</v>
      </c>
      <c r="Q81" s="1" t="s">
        <v>203</v>
      </c>
      <c r="R81" s="1" t="s">
        <v>203</v>
      </c>
      <c r="S81" s="1" t="s">
        <v>203</v>
      </c>
      <c r="T81" s="1" t="s">
        <v>203</v>
      </c>
      <c r="U81" s="1" t="s">
        <v>203</v>
      </c>
      <c r="V81" s="23" t="s">
        <v>203</v>
      </c>
      <c r="W81" s="1" t="s">
        <v>203</v>
      </c>
    </row>
    <row r="82" spans="1:23" ht="17.100000000000001" customHeight="1" x14ac:dyDescent="0.3">
      <c r="A82" s="2" t="s">
        <v>124</v>
      </c>
      <c r="B82" s="9" t="s">
        <v>174</v>
      </c>
      <c r="C82" s="7" t="s">
        <v>175</v>
      </c>
      <c r="D82" s="3" t="s">
        <v>17</v>
      </c>
      <c r="E82" s="1" t="s">
        <v>198</v>
      </c>
      <c r="F82" s="1" t="s">
        <v>209</v>
      </c>
      <c r="G82" s="1" t="s">
        <v>194</v>
      </c>
      <c r="H82" s="23" t="s">
        <v>209</v>
      </c>
      <c r="I82" s="1" t="s">
        <v>194</v>
      </c>
      <c r="J82" s="1" t="s">
        <v>198</v>
      </c>
      <c r="K82" s="1" t="s">
        <v>198</v>
      </c>
      <c r="L82" s="1" t="s">
        <v>198</v>
      </c>
      <c r="M82" s="1" t="s">
        <v>198</v>
      </c>
      <c r="N82" s="1" t="s">
        <v>201</v>
      </c>
      <c r="O82" s="1" t="s">
        <v>194</v>
      </c>
      <c r="P82" s="1" t="s">
        <v>194</v>
      </c>
      <c r="Q82" s="1" t="s">
        <v>198</v>
      </c>
      <c r="R82" s="1" t="s">
        <v>198</v>
      </c>
      <c r="S82" s="1" t="s">
        <v>198</v>
      </c>
      <c r="T82" s="1" t="s">
        <v>198</v>
      </c>
      <c r="U82" s="1" t="s">
        <v>209</v>
      </c>
      <c r="V82" s="23" t="s">
        <v>209</v>
      </c>
      <c r="W82" s="1" t="s">
        <v>194</v>
      </c>
    </row>
    <row r="83" spans="1:23" ht="17.100000000000001" customHeight="1" x14ac:dyDescent="0.3">
      <c r="A83" s="2" t="s">
        <v>124</v>
      </c>
      <c r="B83" s="9" t="s">
        <v>176</v>
      </c>
      <c r="C83" s="7" t="s">
        <v>177</v>
      </c>
      <c r="D83" s="4" t="s">
        <v>81</v>
      </c>
      <c r="E83" s="1" t="s">
        <v>200</v>
      </c>
      <c r="F83" s="1" t="s">
        <v>200</v>
      </c>
      <c r="G83" s="1" t="s">
        <v>200</v>
      </c>
      <c r="H83" s="23" t="s">
        <v>200</v>
      </c>
      <c r="I83" s="1" t="s">
        <v>200</v>
      </c>
      <c r="J83" s="1" t="s">
        <v>200</v>
      </c>
      <c r="K83" s="1" t="s">
        <v>200</v>
      </c>
      <c r="L83" s="1" t="s">
        <v>200</v>
      </c>
      <c r="M83" s="1" t="s">
        <v>200</v>
      </c>
      <c r="N83" s="1" t="s">
        <v>209</v>
      </c>
      <c r="O83" s="1" t="s">
        <v>194</v>
      </c>
      <c r="P83" s="1" t="s">
        <v>200</v>
      </c>
      <c r="Q83" s="1" t="s">
        <v>200</v>
      </c>
      <c r="R83" s="1" t="s">
        <v>200</v>
      </c>
      <c r="S83" s="1" t="s">
        <v>200</v>
      </c>
      <c r="T83" s="1" t="s">
        <v>200</v>
      </c>
      <c r="U83" s="1" t="s">
        <v>200</v>
      </c>
      <c r="V83" s="23" t="s">
        <v>200</v>
      </c>
      <c r="W83" s="1" t="s">
        <v>200</v>
      </c>
    </row>
    <row r="84" spans="1:23" ht="17.100000000000001" customHeight="1" x14ac:dyDescent="0.3">
      <c r="A84" s="2" t="s">
        <v>178</v>
      </c>
      <c r="B84" s="9" t="s">
        <v>179</v>
      </c>
      <c r="C84" s="7" t="s">
        <v>180</v>
      </c>
      <c r="D84" s="3" t="s">
        <v>17</v>
      </c>
      <c r="E84" s="1" t="s">
        <v>195</v>
      </c>
      <c r="F84" s="1" t="s">
        <v>194</v>
      </c>
      <c r="G84" s="1" t="s">
        <v>194</v>
      </c>
      <c r="H84" s="23" t="s">
        <v>212</v>
      </c>
      <c r="I84" s="1" t="s">
        <v>194</v>
      </c>
      <c r="J84" s="1" t="s">
        <v>195</v>
      </c>
      <c r="K84" s="1" t="s">
        <v>195</v>
      </c>
      <c r="L84" s="1" t="s">
        <v>195</v>
      </c>
      <c r="M84" s="1" t="s">
        <v>195</v>
      </c>
      <c r="N84" s="11" t="s">
        <v>217</v>
      </c>
      <c r="O84" s="11" t="s">
        <v>194</v>
      </c>
      <c r="P84" s="11" t="s">
        <v>194</v>
      </c>
      <c r="Q84" s="3" t="s">
        <v>212</v>
      </c>
      <c r="R84" s="1" t="s">
        <v>195</v>
      </c>
      <c r="S84" s="1" t="s">
        <v>195</v>
      </c>
      <c r="T84" s="1" t="s">
        <v>195</v>
      </c>
      <c r="U84" s="1" t="s">
        <v>194</v>
      </c>
      <c r="V84" s="23" t="s">
        <v>212</v>
      </c>
      <c r="W84" s="1" t="s">
        <v>194</v>
      </c>
    </row>
    <row r="85" spans="1:23" ht="17.100000000000001" customHeight="1" x14ac:dyDescent="0.3">
      <c r="A85" s="2" t="s">
        <v>178</v>
      </c>
      <c r="B85" s="9" t="s">
        <v>181</v>
      </c>
      <c r="C85" s="7" t="s">
        <v>182</v>
      </c>
      <c r="D85" s="3" t="s">
        <v>17</v>
      </c>
      <c r="E85" s="1" t="s">
        <v>195</v>
      </c>
      <c r="F85" s="1" t="s">
        <v>194</v>
      </c>
      <c r="G85" s="1" t="s">
        <v>194</v>
      </c>
      <c r="H85" s="23" t="s">
        <v>212</v>
      </c>
      <c r="I85" s="1" t="s">
        <v>194</v>
      </c>
      <c r="J85" s="1" t="s">
        <v>195</v>
      </c>
      <c r="K85" s="1" t="s">
        <v>195</v>
      </c>
      <c r="L85" s="1" t="s">
        <v>195</v>
      </c>
      <c r="M85" s="1" t="s">
        <v>195</v>
      </c>
      <c r="N85" s="11" t="s">
        <v>217</v>
      </c>
      <c r="O85" s="11" t="s">
        <v>194</v>
      </c>
      <c r="P85" s="11" t="s">
        <v>194</v>
      </c>
      <c r="Q85" s="3" t="s">
        <v>212</v>
      </c>
      <c r="R85" s="1" t="s">
        <v>195</v>
      </c>
      <c r="S85" s="1" t="s">
        <v>195</v>
      </c>
      <c r="T85" s="1" t="s">
        <v>195</v>
      </c>
      <c r="U85" s="1" t="s">
        <v>194</v>
      </c>
      <c r="V85" s="23" t="s">
        <v>212</v>
      </c>
      <c r="W85" s="1" t="s">
        <v>194</v>
      </c>
    </row>
    <row r="86" spans="1:23" ht="17.100000000000001" customHeight="1" x14ac:dyDescent="0.3">
      <c r="A86" s="2" t="s">
        <v>178</v>
      </c>
      <c r="B86" s="9" t="s">
        <v>183</v>
      </c>
      <c r="C86" s="7" t="s">
        <v>184</v>
      </c>
      <c r="D86" s="3" t="s">
        <v>17</v>
      </c>
      <c r="E86" s="1" t="s">
        <v>201</v>
      </c>
      <c r="F86" s="1" t="s">
        <v>194</v>
      </c>
      <c r="G86" s="1" t="s">
        <v>194</v>
      </c>
      <c r="H86" s="23" t="s">
        <v>212</v>
      </c>
      <c r="I86" s="1" t="s">
        <v>194</v>
      </c>
      <c r="J86" s="1" t="s">
        <v>201</v>
      </c>
      <c r="K86" s="1" t="s">
        <v>201</v>
      </c>
      <c r="L86" s="1" t="s">
        <v>201</v>
      </c>
      <c r="M86" s="1" t="s">
        <v>201</v>
      </c>
      <c r="N86" s="11" t="s">
        <v>217</v>
      </c>
      <c r="O86" s="11" t="s">
        <v>194</v>
      </c>
      <c r="P86" s="11" t="s">
        <v>194</v>
      </c>
      <c r="Q86" s="3" t="s">
        <v>212</v>
      </c>
      <c r="R86" s="1" t="s">
        <v>201</v>
      </c>
      <c r="S86" s="1" t="s">
        <v>201</v>
      </c>
      <c r="T86" s="1" t="s">
        <v>201</v>
      </c>
      <c r="U86" s="1" t="s">
        <v>194</v>
      </c>
      <c r="V86" s="23" t="s">
        <v>212</v>
      </c>
      <c r="W86" s="1" t="s">
        <v>194</v>
      </c>
    </row>
    <row r="87" spans="1:23" ht="17.100000000000001" customHeight="1" x14ac:dyDescent="0.3">
      <c r="A87" s="2" t="s">
        <v>178</v>
      </c>
      <c r="B87" s="9" t="s">
        <v>185</v>
      </c>
      <c r="C87" s="7" t="s">
        <v>186</v>
      </c>
      <c r="D87" s="3" t="s">
        <v>17</v>
      </c>
      <c r="E87" s="1" t="s">
        <v>195</v>
      </c>
      <c r="F87" s="1" t="s">
        <v>194</v>
      </c>
      <c r="G87" s="1" t="s">
        <v>194</v>
      </c>
      <c r="H87" s="23" t="s">
        <v>194</v>
      </c>
      <c r="I87" s="1" t="s">
        <v>194</v>
      </c>
      <c r="J87" s="1" t="s">
        <v>195</v>
      </c>
      <c r="K87" s="1" t="s">
        <v>195</v>
      </c>
      <c r="L87" s="1" t="s">
        <v>195</v>
      </c>
      <c r="M87" s="1" t="s">
        <v>195</v>
      </c>
      <c r="N87" s="11" t="s">
        <v>217</v>
      </c>
      <c r="O87" s="11" t="s">
        <v>194</v>
      </c>
      <c r="P87" s="11" t="s">
        <v>194</v>
      </c>
      <c r="Q87" s="3" t="s">
        <v>212</v>
      </c>
      <c r="R87" s="1" t="s">
        <v>195</v>
      </c>
      <c r="S87" s="1" t="s">
        <v>195</v>
      </c>
      <c r="T87" s="1" t="s">
        <v>195</v>
      </c>
      <c r="U87" s="1" t="s">
        <v>194</v>
      </c>
      <c r="V87" s="23" t="s">
        <v>194</v>
      </c>
      <c r="W87" s="1" t="s">
        <v>194</v>
      </c>
    </row>
    <row r="88" spans="1:23" ht="17.100000000000001" customHeight="1" x14ac:dyDescent="0.3">
      <c r="A88" s="2" t="s">
        <v>178</v>
      </c>
      <c r="B88" s="9" t="s">
        <v>187</v>
      </c>
      <c r="C88" s="7" t="s">
        <v>188</v>
      </c>
      <c r="D88" s="3" t="s">
        <v>17</v>
      </c>
      <c r="E88" s="1" t="s">
        <v>195</v>
      </c>
      <c r="F88" s="1" t="s">
        <v>194</v>
      </c>
      <c r="G88" s="1" t="s">
        <v>194</v>
      </c>
      <c r="H88" s="23" t="s">
        <v>220</v>
      </c>
      <c r="I88" s="1" t="s">
        <v>194</v>
      </c>
      <c r="J88" s="1" t="s">
        <v>195</v>
      </c>
      <c r="K88" s="1" t="s">
        <v>195</v>
      </c>
      <c r="L88" s="1" t="s">
        <v>195</v>
      </c>
      <c r="M88" s="1" t="s">
        <v>195</v>
      </c>
      <c r="N88" s="11" t="s">
        <v>217</v>
      </c>
      <c r="O88" s="11" t="s">
        <v>194</v>
      </c>
      <c r="P88" s="11" t="s">
        <v>194</v>
      </c>
      <c r="Q88" s="3" t="s">
        <v>212</v>
      </c>
      <c r="R88" s="1" t="s">
        <v>195</v>
      </c>
      <c r="S88" s="1" t="s">
        <v>195</v>
      </c>
      <c r="T88" s="1" t="s">
        <v>195</v>
      </c>
      <c r="U88" s="1" t="s">
        <v>194</v>
      </c>
      <c r="V88" s="23" t="s">
        <v>220</v>
      </c>
      <c r="W88" s="1" t="s">
        <v>194</v>
      </c>
    </row>
    <row r="89" spans="1:23" ht="17.100000000000001" customHeight="1" x14ac:dyDescent="0.3">
      <c r="A89" s="2" t="s">
        <v>178</v>
      </c>
      <c r="B89" s="9" t="s">
        <v>189</v>
      </c>
      <c r="C89" s="7" t="s">
        <v>190</v>
      </c>
      <c r="D89" s="3" t="s">
        <v>17</v>
      </c>
      <c r="E89" s="1" t="s">
        <v>198</v>
      </c>
      <c r="F89" s="1" t="s">
        <v>196</v>
      </c>
      <c r="G89" s="1" t="s">
        <v>194</v>
      </c>
      <c r="H89" s="23" t="s">
        <v>196</v>
      </c>
      <c r="I89" s="1" t="s">
        <v>194</v>
      </c>
      <c r="J89" s="1" t="s">
        <v>198</v>
      </c>
      <c r="K89" s="1" t="s">
        <v>198</v>
      </c>
      <c r="L89" s="1" t="s">
        <v>198</v>
      </c>
      <c r="M89" s="1" t="s">
        <v>198</v>
      </c>
      <c r="N89" s="11" t="s">
        <v>218</v>
      </c>
      <c r="O89" s="11" t="s">
        <v>194</v>
      </c>
      <c r="P89" s="11" t="s">
        <v>194</v>
      </c>
      <c r="Q89" s="3" t="s">
        <v>212</v>
      </c>
      <c r="R89" s="1" t="s">
        <v>198</v>
      </c>
      <c r="S89" s="1" t="s">
        <v>198</v>
      </c>
      <c r="T89" s="1" t="s">
        <v>198</v>
      </c>
      <c r="U89" s="1" t="s">
        <v>194</v>
      </c>
      <c r="V89" s="23" t="s">
        <v>196</v>
      </c>
      <c r="W89" s="1" t="s">
        <v>194</v>
      </c>
    </row>
    <row r="90" spans="1:23" ht="17.100000000000001" customHeight="1" x14ac:dyDescent="0.3">
      <c r="A90" s="2" t="s">
        <v>178</v>
      </c>
      <c r="B90" s="9" t="s">
        <v>191</v>
      </c>
      <c r="C90" s="7" t="s">
        <v>192</v>
      </c>
      <c r="D90" s="3" t="s">
        <v>17</v>
      </c>
      <c r="E90" s="1" t="s">
        <v>195</v>
      </c>
      <c r="F90" s="1" t="s">
        <v>194</v>
      </c>
      <c r="G90" s="1" t="s">
        <v>194</v>
      </c>
      <c r="H90" s="23" t="s">
        <v>220</v>
      </c>
      <c r="I90" s="1" t="s">
        <v>194</v>
      </c>
      <c r="J90" s="1" t="s">
        <v>195</v>
      </c>
      <c r="K90" s="1" t="s">
        <v>195</v>
      </c>
      <c r="L90" s="1" t="s">
        <v>195</v>
      </c>
      <c r="M90" s="1" t="s">
        <v>195</v>
      </c>
      <c r="N90" s="11" t="s">
        <v>217</v>
      </c>
      <c r="O90" s="11" t="s">
        <v>194</v>
      </c>
      <c r="P90" s="11" t="s">
        <v>194</v>
      </c>
      <c r="Q90" s="3" t="s">
        <v>212</v>
      </c>
      <c r="R90" s="1" t="s">
        <v>195</v>
      </c>
      <c r="S90" s="1" t="s">
        <v>195</v>
      </c>
      <c r="T90" s="1" t="s">
        <v>195</v>
      </c>
      <c r="U90" s="1" t="s">
        <v>194</v>
      </c>
      <c r="V90" s="23" t="s">
        <v>220</v>
      </c>
      <c r="W90" s="1" t="s">
        <v>194</v>
      </c>
    </row>
    <row r="91" spans="1:23" ht="16.5" x14ac:dyDescent="0.3">
      <c r="A91" s="2" t="s">
        <v>14</v>
      </c>
      <c r="B91" s="9" t="s">
        <v>225</v>
      </c>
      <c r="C91" s="7" t="s">
        <v>44</v>
      </c>
      <c r="D91" s="3" t="s">
        <v>226</v>
      </c>
      <c r="E91" s="1" t="s">
        <v>198</v>
      </c>
      <c r="F91" s="1" t="s">
        <v>194</v>
      </c>
      <c r="G91" s="1" t="s">
        <v>194</v>
      </c>
      <c r="H91" s="1" t="s">
        <v>194</v>
      </c>
      <c r="I91" s="1" t="s">
        <v>194</v>
      </c>
      <c r="J91" s="1" t="s">
        <v>198</v>
      </c>
      <c r="K91" s="1" t="s">
        <v>198</v>
      </c>
      <c r="L91" s="1" t="s">
        <v>198</v>
      </c>
      <c r="M91" s="1" t="s">
        <v>198</v>
      </c>
      <c r="N91" s="3" t="s">
        <v>201</v>
      </c>
      <c r="O91" s="16" t="s">
        <v>194</v>
      </c>
      <c r="P91" s="16" t="s">
        <v>194</v>
      </c>
      <c r="Q91" s="16" t="s">
        <v>194</v>
      </c>
      <c r="R91" s="3" t="s">
        <v>201</v>
      </c>
      <c r="S91" s="3" t="s">
        <v>201</v>
      </c>
      <c r="T91" s="3" t="s">
        <v>201</v>
      </c>
      <c r="U91" s="16" t="s">
        <v>194</v>
      </c>
      <c r="V91" s="16" t="s">
        <v>194</v>
      </c>
      <c r="W91" s="1" t="s">
        <v>194</v>
      </c>
    </row>
    <row r="92" spans="1:23" ht="16.5" x14ac:dyDescent="0.3">
      <c r="A92" s="5" t="s">
        <v>60</v>
      </c>
      <c r="B92" s="9" t="s">
        <v>227</v>
      </c>
      <c r="C92" s="7" t="s">
        <v>119</v>
      </c>
      <c r="D92" s="4" t="s">
        <v>226</v>
      </c>
      <c r="E92" s="1" t="s">
        <v>204</v>
      </c>
      <c r="F92" s="1" t="s">
        <v>209</v>
      </c>
      <c r="G92" s="1" t="s">
        <v>194</v>
      </c>
      <c r="H92" s="1" t="s">
        <v>209</v>
      </c>
      <c r="I92" s="1" t="s">
        <v>194</v>
      </c>
      <c r="J92" s="11" t="s">
        <v>204</v>
      </c>
      <c r="K92" s="11" t="s">
        <v>204</v>
      </c>
      <c r="L92" s="11" t="s">
        <v>204</v>
      </c>
      <c r="M92" s="11" t="s">
        <v>204</v>
      </c>
      <c r="N92" s="3" t="s">
        <v>209</v>
      </c>
      <c r="O92" s="11" t="s">
        <v>194</v>
      </c>
      <c r="P92" s="11" t="s">
        <v>194</v>
      </c>
      <c r="Q92" s="11" t="s">
        <v>194</v>
      </c>
      <c r="R92" s="11" t="s">
        <v>193</v>
      </c>
      <c r="S92" s="11" t="s">
        <v>193</v>
      </c>
      <c r="T92" s="11" t="s">
        <v>193</v>
      </c>
      <c r="U92" s="1" t="s">
        <v>209</v>
      </c>
      <c r="V92" s="1" t="s">
        <v>209</v>
      </c>
      <c r="W92" s="1" t="s">
        <v>194</v>
      </c>
    </row>
    <row r="93" spans="1:23" ht="16.5" x14ac:dyDescent="0.25">
      <c r="A93" s="5" t="s">
        <v>60</v>
      </c>
      <c r="B93" s="9" t="s">
        <v>228</v>
      </c>
      <c r="C93" s="7" t="s">
        <v>121</v>
      </c>
      <c r="D93" s="3" t="s">
        <v>226</v>
      </c>
      <c r="E93" s="1" t="s">
        <v>204</v>
      </c>
      <c r="F93" s="1" t="s">
        <v>209</v>
      </c>
      <c r="G93" s="1" t="s">
        <v>194</v>
      </c>
      <c r="H93" s="1" t="s">
        <v>209</v>
      </c>
      <c r="I93" s="1" t="s">
        <v>194</v>
      </c>
      <c r="J93" s="11" t="s">
        <v>204</v>
      </c>
      <c r="K93" s="11" t="s">
        <v>204</v>
      </c>
      <c r="L93" s="11" t="s">
        <v>204</v>
      </c>
      <c r="M93" s="11" t="s">
        <v>204</v>
      </c>
      <c r="N93" s="3" t="s">
        <v>209</v>
      </c>
      <c r="O93" s="11" t="s">
        <v>194</v>
      </c>
      <c r="P93" s="11" t="s">
        <v>194</v>
      </c>
      <c r="Q93" s="11" t="s">
        <v>194</v>
      </c>
      <c r="R93" s="11" t="s">
        <v>193</v>
      </c>
      <c r="S93" s="11" t="s">
        <v>193</v>
      </c>
      <c r="T93" s="11" t="s">
        <v>193</v>
      </c>
      <c r="U93" s="1" t="s">
        <v>209</v>
      </c>
      <c r="V93" s="1" t="s">
        <v>209</v>
      </c>
      <c r="W93" s="1" t="s">
        <v>194</v>
      </c>
    </row>
    <row r="94" spans="1:23" ht="16.5" x14ac:dyDescent="0.25">
      <c r="A94" s="2" t="s">
        <v>124</v>
      </c>
      <c r="B94" s="9" t="s">
        <v>229</v>
      </c>
      <c r="C94" s="7" t="s">
        <v>158</v>
      </c>
      <c r="D94" s="3" t="s">
        <v>226</v>
      </c>
      <c r="E94" s="1" t="s">
        <v>200</v>
      </c>
      <c r="F94" s="1" t="s">
        <v>209</v>
      </c>
      <c r="G94" s="1" t="s">
        <v>194</v>
      </c>
      <c r="H94" s="1" t="s">
        <v>209</v>
      </c>
      <c r="I94" s="1" t="s">
        <v>194</v>
      </c>
      <c r="J94" s="1" t="s">
        <v>200</v>
      </c>
      <c r="K94" s="1" t="s">
        <v>200</v>
      </c>
      <c r="L94" s="1" t="s">
        <v>200</v>
      </c>
      <c r="M94" s="1" t="s">
        <v>200</v>
      </c>
      <c r="N94" s="3" t="s">
        <v>209</v>
      </c>
      <c r="O94" s="1" t="s">
        <v>194</v>
      </c>
      <c r="P94" s="1" t="s">
        <v>194</v>
      </c>
      <c r="Q94" s="1" t="s">
        <v>194</v>
      </c>
      <c r="R94" s="11" t="s">
        <v>193</v>
      </c>
      <c r="S94" s="11" t="s">
        <v>193</v>
      </c>
      <c r="T94" s="11" t="s">
        <v>193</v>
      </c>
      <c r="U94" s="1" t="s">
        <v>209</v>
      </c>
      <c r="V94" s="1" t="s">
        <v>209</v>
      </c>
      <c r="W94" s="1" t="s">
        <v>194</v>
      </c>
    </row>
    <row r="95" spans="1:23" ht="16.5" x14ac:dyDescent="0.25">
      <c r="A95" s="2" t="s">
        <v>124</v>
      </c>
      <c r="B95" s="9" t="s">
        <v>230</v>
      </c>
      <c r="C95" s="7" t="s">
        <v>175</v>
      </c>
      <c r="D95" s="3" t="s">
        <v>226</v>
      </c>
      <c r="E95" s="1" t="s">
        <v>198</v>
      </c>
      <c r="F95" s="1" t="s">
        <v>209</v>
      </c>
      <c r="G95" s="1" t="s">
        <v>194</v>
      </c>
      <c r="H95" s="1" t="s">
        <v>209</v>
      </c>
      <c r="I95" s="1" t="s">
        <v>194</v>
      </c>
      <c r="J95" s="1" t="s">
        <v>198</v>
      </c>
      <c r="K95" s="1" t="s">
        <v>198</v>
      </c>
      <c r="L95" s="1" t="s">
        <v>198</v>
      </c>
      <c r="M95" s="1" t="s">
        <v>198</v>
      </c>
      <c r="N95" s="3" t="s">
        <v>201</v>
      </c>
      <c r="O95" s="1" t="s">
        <v>194</v>
      </c>
      <c r="P95" s="1" t="s">
        <v>194</v>
      </c>
      <c r="Q95" s="1" t="s">
        <v>194</v>
      </c>
      <c r="R95" s="1" t="s">
        <v>198</v>
      </c>
      <c r="S95" s="1" t="s">
        <v>198</v>
      </c>
      <c r="T95" s="1" t="s">
        <v>198</v>
      </c>
      <c r="U95" s="1" t="s">
        <v>209</v>
      </c>
      <c r="V95" s="1" t="s">
        <v>209</v>
      </c>
      <c r="W95" s="1" t="s">
        <v>194</v>
      </c>
    </row>
  </sheetData>
  <autoFilter ref="A4:W90">
    <filterColumn colId="4" showButton="0"/>
    <filterColumn colId="5" showButton="0"/>
  </autoFilter>
  <mergeCells count="7">
    <mergeCell ref="S1:W1"/>
    <mergeCell ref="S2:W2"/>
    <mergeCell ref="A4:A5"/>
    <mergeCell ref="B4:B5"/>
    <mergeCell ref="C4:C5"/>
    <mergeCell ref="D4:D5"/>
    <mergeCell ref="E4:G4"/>
  </mergeCells>
  <conditionalFormatting sqref="D4">
    <cfRule type="duplicateValues" dxfId="514" priority="1397"/>
  </conditionalFormatting>
  <conditionalFormatting sqref="A4:W5">
    <cfRule type="cellIs" dxfId="513" priority="1396" operator="equal">
      <formula>"по графику ТЦ/предоставить"</formula>
    </cfRule>
  </conditionalFormatting>
  <conditionalFormatting sqref="C4:C5">
    <cfRule type="duplicateValues" dxfId="512" priority="1395"/>
  </conditionalFormatting>
  <conditionalFormatting sqref="C4">
    <cfRule type="duplicateValues" dxfId="511" priority="1398"/>
  </conditionalFormatting>
  <conditionalFormatting sqref="A6:G20">
    <cfRule type="cellIs" dxfId="510" priority="1017" operator="equal">
      <formula>"по графику ТЦ/предоставить"</formula>
    </cfRule>
  </conditionalFormatting>
  <conditionalFormatting sqref="M6:M20">
    <cfRule type="cellIs" dxfId="509" priority="1016" operator="equal">
      <formula>"по графику ТЦ/предоставить"</formula>
    </cfRule>
  </conditionalFormatting>
  <conditionalFormatting sqref="L6:L20">
    <cfRule type="cellIs" dxfId="508" priority="1015" operator="equal">
      <formula>"по графику ТЦ/предоставить"</formula>
    </cfRule>
  </conditionalFormatting>
  <conditionalFormatting sqref="K6:K20">
    <cfRule type="cellIs" dxfId="507" priority="1014" operator="equal">
      <formula>"по графику ТЦ/предоставить"</formula>
    </cfRule>
  </conditionalFormatting>
  <conditionalFormatting sqref="J6:J20">
    <cfRule type="cellIs" dxfId="506" priority="1013" operator="equal">
      <formula>"по графику ТЦ/предоставить"</formula>
    </cfRule>
  </conditionalFormatting>
  <conditionalFormatting sqref="I6:I20">
    <cfRule type="cellIs" dxfId="505" priority="1011" operator="equal">
      <formula>"по графику ТЦ/предоставить"</formula>
    </cfRule>
  </conditionalFormatting>
  <conditionalFormatting sqref="P6:P20">
    <cfRule type="cellIs" dxfId="504" priority="1010" operator="equal">
      <formula>"по графику ТЦ/предоставить"</formula>
    </cfRule>
  </conditionalFormatting>
  <conditionalFormatting sqref="Q6:Q20">
    <cfRule type="cellIs" dxfId="503" priority="1009" operator="equal">
      <formula>"по графику ТЦ/предоставить"</formula>
    </cfRule>
  </conditionalFormatting>
  <conditionalFormatting sqref="R6:R20">
    <cfRule type="cellIs" dxfId="502" priority="1008" operator="equal">
      <formula>"по графику ТЦ/предоставить"</formula>
    </cfRule>
  </conditionalFormatting>
  <conditionalFormatting sqref="S6:S20">
    <cfRule type="cellIs" dxfId="501" priority="1007" operator="equal">
      <formula>"по графику ТЦ/предоставить"</formula>
    </cfRule>
  </conditionalFormatting>
  <conditionalFormatting sqref="T6:T20">
    <cfRule type="cellIs" dxfId="500" priority="1006" operator="equal">
      <formula>"по графику ТЦ/предоставить"</formula>
    </cfRule>
  </conditionalFormatting>
  <conditionalFormatting sqref="W6:W20">
    <cfRule type="cellIs" dxfId="499" priority="1004" operator="equal">
      <formula>"по графику ТЦ/предоставить"</formula>
    </cfRule>
  </conditionalFormatting>
  <conditionalFormatting sqref="C6:C20">
    <cfRule type="duplicateValues" dxfId="498" priority="1018"/>
  </conditionalFormatting>
  <conditionalFormatting sqref="N6:N20">
    <cfRule type="cellIs" dxfId="497" priority="1003" operator="equal">
      <formula>"по графику ТЦ/предоставить"</formula>
    </cfRule>
  </conditionalFormatting>
  <conditionalFormatting sqref="A27:D41 E56:G57 H38 E27:G54">
    <cfRule type="cellIs" dxfId="496" priority="630" operator="equal">
      <formula>"по графику ТЦ/предоставить"</formula>
    </cfRule>
  </conditionalFormatting>
  <conditionalFormatting sqref="B42:D57">
    <cfRule type="cellIs" dxfId="495" priority="628" operator="equal">
      <formula>"по графику ТЦ/предоставить"</formula>
    </cfRule>
  </conditionalFormatting>
  <conditionalFormatting sqref="C42:C57">
    <cfRule type="duplicateValues" dxfId="494" priority="629"/>
  </conditionalFormatting>
  <conditionalFormatting sqref="I54:U54 W54">
    <cfRule type="cellIs" dxfId="493" priority="627" operator="equal">
      <formula>"по графику ТЦ/предоставить"</formula>
    </cfRule>
  </conditionalFormatting>
  <conditionalFormatting sqref="I57:U57 W57">
    <cfRule type="cellIs" dxfId="492" priority="626" operator="equal">
      <formula>"по графику ТЦ/предоставить"</formula>
    </cfRule>
  </conditionalFormatting>
  <conditionalFormatting sqref="I52:U52 W52">
    <cfRule type="cellIs" dxfId="491" priority="625" operator="equal">
      <formula>"по графику ТЦ/предоставить"</formula>
    </cfRule>
  </conditionalFormatting>
  <conditionalFormatting sqref="I53:U53 W53">
    <cfRule type="cellIs" dxfId="490" priority="623" operator="equal">
      <formula>"по графику ТЦ/предоставить"</formula>
    </cfRule>
  </conditionalFormatting>
  <conditionalFormatting sqref="I56:M56 O56">
    <cfRule type="cellIs" dxfId="489" priority="618" operator="equal">
      <formula>"по графику ТЦ/предоставить"</formula>
    </cfRule>
  </conditionalFormatting>
  <conditionalFormatting sqref="N56">
    <cfRule type="cellIs" dxfId="488" priority="617" operator="equal">
      <formula>"по графику ТЦ/предоставить"</formula>
    </cfRule>
  </conditionalFormatting>
  <conditionalFormatting sqref="Q56:U56">
    <cfRule type="cellIs" dxfId="487" priority="616" operator="equal">
      <formula>"по графику ТЦ/предоставить"</formula>
    </cfRule>
  </conditionalFormatting>
  <conditionalFormatting sqref="P56">
    <cfRule type="cellIs" dxfId="486" priority="615" operator="equal">
      <formula>"по графику ТЦ/предоставить"</formula>
    </cfRule>
  </conditionalFormatting>
  <conditionalFormatting sqref="W56">
    <cfRule type="cellIs" dxfId="485" priority="614" operator="equal">
      <formula>"по графику ТЦ/предоставить"</formula>
    </cfRule>
  </conditionalFormatting>
  <conditionalFormatting sqref="K51">
    <cfRule type="cellIs" dxfId="484" priority="612" operator="equal">
      <formula>"по графику ТЦ/предоставить"</formula>
    </cfRule>
  </conditionalFormatting>
  <conditionalFormatting sqref="P51">
    <cfRule type="cellIs" dxfId="483" priority="608" operator="equal">
      <formula>"по графику ТЦ/предоставить"</formula>
    </cfRule>
  </conditionalFormatting>
  <conditionalFormatting sqref="U51 W51">
    <cfRule type="cellIs" dxfId="482" priority="603" operator="equal">
      <formula>"по графику ТЦ/предоставить"</formula>
    </cfRule>
  </conditionalFormatting>
  <conditionalFormatting sqref="I51">
    <cfRule type="cellIs" dxfId="481" priority="602" operator="equal">
      <formula>"по графику ТЦ/предоставить"</formula>
    </cfRule>
  </conditionalFormatting>
  <conditionalFormatting sqref="I50">
    <cfRule type="cellIs" dxfId="480" priority="601" operator="equal">
      <formula>"по графику ТЦ/предоставить"</formula>
    </cfRule>
  </conditionalFormatting>
  <conditionalFormatting sqref="O50:P50">
    <cfRule type="cellIs" dxfId="479" priority="600" operator="equal">
      <formula>"по графику ТЦ/предоставить"</formula>
    </cfRule>
  </conditionalFormatting>
  <conditionalFormatting sqref="W50">
    <cfRule type="cellIs" dxfId="478" priority="599" operator="equal">
      <formula>"по графику ТЦ/предоставить"</formula>
    </cfRule>
  </conditionalFormatting>
  <conditionalFormatting sqref="J50">
    <cfRule type="cellIs" dxfId="477" priority="598" operator="equal">
      <formula>"по графику ТЦ/предоставить"</formula>
    </cfRule>
  </conditionalFormatting>
  <conditionalFormatting sqref="K50">
    <cfRule type="cellIs" dxfId="476" priority="597" operator="equal">
      <formula>"по графику ТЦ/предоставить"</formula>
    </cfRule>
  </conditionalFormatting>
  <conditionalFormatting sqref="L50">
    <cfRule type="cellIs" dxfId="475" priority="596" operator="equal">
      <formula>"по графику ТЦ/предоставить"</formula>
    </cfRule>
  </conditionalFormatting>
  <conditionalFormatting sqref="M50">
    <cfRule type="cellIs" dxfId="474" priority="595" operator="equal">
      <formula>"по графику ТЦ/предоставить"</formula>
    </cfRule>
  </conditionalFormatting>
  <conditionalFormatting sqref="N50">
    <cfRule type="cellIs" dxfId="473" priority="594" operator="equal">
      <formula>"по графику ТЦ/предоставить"</formula>
    </cfRule>
  </conditionalFormatting>
  <conditionalFormatting sqref="Q50">
    <cfRule type="cellIs" dxfId="472" priority="593" operator="equal">
      <formula>"по графику ТЦ/предоставить"</formula>
    </cfRule>
  </conditionalFormatting>
  <conditionalFormatting sqref="R50">
    <cfRule type="cellIs" dxfId="471" priority="592" operator="equal">
      <formula>"по графику ТЦ/предоставить"</formula>
    </cfRule>
  </conditionalFormatting>
  <conditionalFormatting sqref="S50">
    <cfRule type="cellIs" dxfId="470" priority="591" operator="equal">
      <formula>"по графику ТЦ/предоставить"</formula>
    </cfRule>
  </conditionalFormatting>
  <conditionalFormatting sqref="T50">
    <cfRule type="cellIs" dxfId="469" priority="590" operator="equal">
      <formula>"по графику ТЦ/предоставить"</formula>
    </cfRule>
  </conditionalFormatting>
  <conditionalFormatting sqref="U50">
    <cfRule type="cellIs" dxfId="468" priority="589" operator="equal">
      <formula>"по графику ТЦ/предоставить"</formula>
    </cfRule>
  </conditionalFormatting>
  <conditionalFormatting sqref="I49">
    <cfRule type="cellIs" dxfId="467" priority="588" operator="equal">
      <formula>"по графику ТЦ/предоставить"</formula>
    </cfRule>
  </conditionalFormatting>
  <conditionalFormatting sqref="O49:P49">
    <cfRule type="cellIs" dxfId="466" priority="587" operator="equal">
      <formula>"по графику ТЦ/предоставить"</formula>
    </cfRule>
  </conditionalFormatting>
  <conditionalFormatting sqref="W49">
    <cfRule type="cellIs" dxfId="465" priority="586" operator="equal">
      <formula>"по графику ТЦ/предоставить"</formula>
    </cfRule>
  </conditionalFormatting>
  <conditionalFormatting sqref="J49">
    <cfRule type="cellIs" dxfId="464" priority="585" operator="equal">
      <formula>"по графику ТЦ/предоставить"</formula>
    </cfRule>
  </conditionalFormatting>
  <conditionalFormatting sqref="K49">
    <cfRule type="cellIs" dxfId="463" priority="584" operator="equal">
      <formula>"по графику ТЦ/предоставить"</formula>
    </cfRule>
  </conditionalFormatting>
  <conditionalFormatting sqref="L49">
    <cfRule type="cellIs" dxfId="462" priority="583" operator="equal">
      <formula>"по графику ТЦ/предоставить"</formula>
    </cfRule>
  </conditionalFormatting>
  <conditionalFormatting sqref="M49">
    <cfRule type="cellIs" dxfId="461" priority="582" operator="equal">
      <formula>"по графику ТЦ/предоставить"</formula>
    </cfRule>
  </conditionalFormatting>
  <conditionalFormatting sqref="N49">
    <cfRule type="cellIs" dxfId="460" priority="581" operator="equal">
      <formula>"по графику ТЦ/предоставить"</formula>
    </cfRule>
  </conditionalFormatting>
  <conditionalFormatting sqref="Q49">
    <cfRule type="cellIs" dxfId="459" priority="580" operator="equal">
      <formula>"по графику ТЦ/предоставить"</formula>
    </cfRule>
  </conditionalFormatting>
  <conditionalFormatting sqref="R49">
    <cfRule type="cellIs" dxfId="458" priority="579" operator="equal">
      <formula>"по графику ТЦ/предоставить"</formula>
    </cfRule>
  </conditionalFormatting>
  <conditionalFormatting sqref="S49">
    <cfRule type="cellIs" dxfId="457" priority="578" operator="equal">
      <formula>"по графику ТЦ/предоставить"</formula>
    </cfRule>
  </conditionalFormatting>
  <conditionalFormatting sqref="T49">
    <cfRule type="cellIs" dxfId="456" priority="577" operator="equal">
      <formula>"по графику ТЦ/предоставить"</formula>
    </cfRule>
  </conditionalFormatting>
  <conditionalFormatting sqref="U49">
    <cfRule type="cellIs" dxfId="455" priority="576" operator="equal">
      <formula>"по графику ТЦ/предоставить"</formula>
    </cfRule>
  </conditionalFormatting>
  <conditionalFormatting sqref="I48">
    <cfRule type="cellIs" dxfId="454" priority="575" operator="equal">
      <formula>"по графику ТЦ/предоставить"</formula>
    </cfRule>
  </conditionalFormatting>
  <conditionalFormatting sqref="J48">
    <cfRule type="cellIs" dxfId="453" priority="574" operator="equal">
      <formula>"по графику ТЦ/предоставить"</formula>
    </cfRule>
  </conditionalFormatting>
  <conditionalFormatting sqref="K48">
    <cfRule type="cellIs" dxfId="452" priority="573" operator="equal">
      <formula>"по графику ТЦ/предоставить"</formula>
    </cfRule>
  </conditionalFormatting>
  <conditionalFormatting sqref="L48">
    <cfRule type="cellIs" dxfId="451" priority="572" operator="equal">
      <formula>"по графику ТЦ/предоставить"</formula>
    </cfRule>
  </conditionalFormatting>
  <conditionalFormatting sqref="M48">
    <cfRule type="cellIs" dxfId="450" priority="571" operator="equal">
      <formula>"по графику ТЦ/предоставить"</formula>
    </cfRule>
  </conditionalFormatting>
  <conditionalFormatting sqref="N48">
    <cfRule type="cellIs" dxfId="449" priority="570" operator="equal">
      <formula>"по графику ТЦ/предоставить"</formula>
    </cfRule>
  </conditionalFormatting>
  <conditionalFormatting sqref="O48:P48">
    <cfRule type="cellIs" dxfId="448" priority="569" operator="equal">
      <formula>"по графику ТЦ/предоставить"</formula>
    </cfRule>
  </conditionalFormatting>
  <conditionalFormatting sqref="Q48">
    <cfRule type="cellIs" dxfId="447" priority="568" operator="equal">
      <formula>"по графику ТЦ/предоставить"</formula>
    </cfRule>
  </conditionalFormatting>
  <conditionalFormatting sqref="R48">
    <cfRule type="cellIs" dxfId="446" priority="567" operator="equal">
      <formula>"по графику ТЦ/предоставить"</formula>
    </cfRule>
  </conditionalFormatting>
  <conditionalFormatting sqref="S48">
    <cfRule type="cellIs" dxfId="445" priority="566" operator="equal">
      <formula>"по графику ТЦ/предоставить"</formula>
    </cfRule>
  </conditionalFormatting>
  <conditionalFormatting sqref="T48">
    <cfRule type="cellIs" dxfId="444" priority="565" operator="equal">
      <formula>"по графику ТЦ/предоставить"</formula>
    </cfRule>
  </conditionalFormatting>
  <conditionalFormatting sqref="U48">
    <cfRule type="cellIs" dxfId="443" priority="564" operator="equal">
      <formula>"по графику ТЦ/предоставить"</formula>
    </cfRule>
  </conditionalFormatting>
  <conditionalFormatting sqref="W48">
    <cfRule type="cellIs" dxfId="442" priority="563" operator="equal">
      <formula>"по графику ТЦ/предоставить"</formula>
    </cfRule>
  </conditionalFormatting>
  <conditionalFormatting sqref="I47:J47">
    <cfRule type="cellIs" dxfId="441" priority="562" operator="equal">
      <formula>"по графику ТЦ/предоставить"</formula>
    </cfRule>
  </conditionalFormatting>
  <conditionalFormatting sqref="K47:M47">
    <cfRule type="cellIs" dxfId="440" priority="561" operator="equal">
      <formula>"по графику ТЦ/предоставить"</formula>
    </cfRule>
  </conditionalFormatting>
  <conditionalFormatting sqref="N47:P47">
    <cfRule type="cellIs" dxfId="439" priority="560" operator="equal">
      <formula>"по графику ТЦ/предоставить"</formula>
    </cfRule>
  </conditionalFormatting>
  <conditionalFormatting sqref="Q47">
    <cfRule type="cellIs" dxfId="438" priority="559" operator="equal">
      <formula>"по графику ТЦ/предоставить"</formula>
    </cfRule>
  </conditionalFormatting>
  <conditionalFormatting sqref="R47:T47">
    <cfRule type="cellIs" dxfId="437" priority="558" operator="equal">
      <formula>"по графику ТЦ/предоставить"</formula>
    </cfRule>
  </conditionalFormatting>
  <conditionalFormatting sqref="U47 W47">
    <cfRule type="cellIs" dxfId="436" priority="557" operator="equal">
      <formula>"по графику ТЦ/предоставить"</formula>
    </cfRule>
  </conditionalFormatting>
  <conditionalFormatting sqref="I46">
    <cfRule type="cellIs" dxfId="435" priority="556" operator="equal">
      <formula>"по графику ТЦ/предоставить"</formula>
    </cfRule>
  </conditionalFormatting>
  <conditionalFormatting sqref="J46">
    <cfRule type="cellIs" dxfId="434" priority="555" operator="equal">
      <formula>"по графику ТЦ/предоставить"</formula>
    </cfRule>
  </conditionalFormatting>
  <conditionalFormatting sqref="K46">
    <cfRule type="cellIs" dxfId="433" priority="554" operator="equal">
      <formula>"по графику ТЦ/предоставить"</formula>
    </cfRule>
  </conditionalFormatting>
  <conditionalFormatting sqref="L46">
    <cfRule type="cellIs" dxfId="432" priority="553" operator="equal">
      <formula>"по графику ТЦ/предоставить"</formula>
    </cfRule>
  </conditionalFormatting>
  <conditionalFormatting sqref="M46">
    <cfRule type="cellIs" dxfId="431" priority="552" operator="equal">
      <formula>"по графику ТЦ/предоставить"</formula>
    </cfRule>
  </conditionalFormatting>
  <conditionalFormatting sqref="N46">
    <cfRule type="cellIs" dxfId="430" priority="551" operator="equal">
      <formula>"по графику ТЦ/предоставить"</formula>
    </cfRule>
  </conditionalFormatting>
  <conditionalFormatting sqref="O46">
    <cfRule type="cellIs" dxfId="429" priority="550" operator="equal">
      <formula>"по графику ТЦ/предоставить"</formula>
    </cfRule>
  </conditionalFormatting>
  <conditionalFormatting sqref="R46">
    <cfRule type="cellIs" dxfId="428" priority="549" operator="equal">
      <formula>"по графику ТЦ/предоставить"</formula>
    </cfRule>
  </conditionalFormatting>
  <conditionalFormatting sqref="S46">
    <cfRule type="cellIs" dxfId="427" priority="548" operator="equal">
      <formula>"по графику ТЦ/предоставить"</formula>
    </cfRule>
  </conditionalFormatting>
  <conditionalFormatting sqref="T46">
    <cfRule type="cellIs" dxfId="426" priority="547" operator="equal">
      <formula>"по графику ТЦ/предоставить"</formula>
    </cfRule>
  </conditionalFormatting>
  <conditionalFormatting sqref="U46">
    <cfRule type="cellIs" dxfId="425" priority="546" operator="equal">
      <formula>"по графику ТЦ/предоставить"</formula>
    </cfRule>
  </conditionalFormatting>
  <conditionalFormatting sqref="I45">
    <cfRule type="cellIs" dxfId="424" priority="544" operator="equal">
      <formula>"по графику ТЦ/предоставить"</formula>
    </cfRule>
  </conditionalFormatting>
  <conditionalFormatting sqref="J45">
    <cfRule type="cellIs" dxfId="423" priority="543" operator="equal">
      <formula>"по графику ТЦ/предоставить"</formula>
    </cfRule>
  </conditionalFormatting>
  <conditionalFormatting sqref="K45">
    <cfRule type="cellIs" dxfId="422" priority="542" operator="equal">
      <formula>"по графику ТЦ/предоставить"</formula>
    </cfRule>
  </conditionalFormatting>
  <conditionalFormatting sqref="L45">
    <cfRule type="cellIs" dxfId="421" priority="541" operator="equal">
      <formula>"по графику ТЦ/предоставить"</formula>
    </cfRule>
  </conditionalFormatting>
  <conditionalFormatting sqref="M45">
    <cfRule type="cellIs" dxfId="420" priority="540" operator="equal">
      <formula>"по графику ТЦ/предоставить"</formula>
    </cfRule>
  </conditionalFormatting>
  <conditionalFormatting sqref="N45">
    <cfRule type="cellIs" dxfId="419" priority="539" operator="equal">
      <formula>"по графику ТЦ/предоставить"</formula>
    </cfRule>
  </conditionalFormatting>
  <conditionalFormatting sqref="R45">
    <cfRule type="cellIs" dxfId="418" priority="538" operator="equal">
      <formula>"по графику ТЦ/предоставить"</formula>
    </cfRule>
  </conditionalFormatting>
  <conditionalFormatting sqref="S45">
    <cfRule type="cellIs" dxfId="417" priority="537" operator="equal">
      <formula>"по графику ТЦ/предоставить"</formula>
    </cfRule>
  </conditionalFormatting>
  <conditionalFormatting sqref="T45">
    <cfRule type="cellIs" dxfId="416" priority="536" operator="equal">
      <formula>"по графику ТЦ/предоставить"</formula>
    </cfRule>
  </conditionalFormatting>
  <conditionalFormatting sqref="U45">
    <cfRule type="cellIs" dxfId="415" priority="535" operator="equal">
      <formula>"по графику ТЦ/предоставить"</formula>
    </cfRule>
  </conditionalFormatting>
  <conditionalFormatting sqref="I44">
    <cfRule type="cellIs" dxfId="414" priority="534" operator="equal">
      <formula>"по графику ТЦ/предоставить"</formula>
    </cfRule>
  </conditionalFormatting>
  <conditionalFormatting sqref="J44">
    <cfRule type="cellIs" dxfId="413" priority="533" operator="equal">
      <formula>"по графику ТЦ/предоставить"</formula>
    </cfRule>
  </conditionalFormatting>
  <conditionalFormatting sqref="K44">
    <cfRule type="cellIs" dxfId="412" priority="532" operator="equal">
      <formula>"по графику ТЦ/предоставить"</formula>
    </cfRule>
  </conditionalFormatting>
  <conditionalFormatting sqref="L44">
    <cfRule type="cellIs" dxfId="411" priority="531" operator="equal">
      <formula>"по графику ТЦ/предоставить"</formula>
    </cfRule>
  </conditionalFormatting>
  <conditionalFormatting sqref="M44">
    <cfRule type="cellIs" dxfId="410" priority="530" operator="equal">
      <formula>"по графику ТЦ/предоставить"</formula>
    </cfRule>
  </conditionalFormatting>
  <conditionalFormatting sqref="N44">
    <cfRule type="cellIs" dxfId="409" priority="529" operator="equal">
      <formula>"по графику ТЦ/предоставить"</formula>
    </cfRule>
  </conditionalFormatting>
  <conditionalFormatting sqref="O44:P44">
    <cfRule type="cellIs" dxfId="408" priority="528" operator="equal">
      <formula>"по графику ТЦ/предоставить"</formula>
    </cfRule>
  </conditionalFormatting>
  <conditionalFormatting sqref="R44">
    <cfRule type="cellIs" dxfId="407" priority="527" operator="equal">
      <formula>"по графику ТЦ/предоставить"</formula>
    </cfRule>
  </conditionalFormatting>
  <conditionalFormatting sqref="S44">
    <cfRule type="cellIs" dxfId="406" priority="526" operator="equal">
      <formula>"по графику ТЦ/предоставить"</formula>
    </cfRule>
  </conditionalFormatting>
  <conditionalFormatting sqref="T44">
    <cfRule type="cellIs" dxfId="405" priority="525" operator="equal">
      <formula>"по графику ТЦ/предоставить"</formula>
    </cfRule>
  </conditionalFormatting>
  <conditionalFormatting sqref="U44">
    <cfRule type="cellIs" dxfId="404" priority="524" operator="equal">
      <formula>"по графику ТЦ/предоставить"</formula>
    </cfRule>
  </conditionalFormatting>
  <conditionalFormatting sqref="W44">
    <cfRule type="cellIs" dxfId="403" priority="523" operator="equal">
      <formula>"по графику ТЦ/предоставить"</formula>
    </cfRule>
  </conditionalFormatting>
  <conditionalFormatting sqref="I43">
    <cfRule type="cellIs" dxfId="402" priority="522" operator="equal">
      <formula>"по графику ТЦ/предоставить"</formula>
    </cfRule>
  </conditionalFormatting>
  <conditionalFormatting sqref="J43">
    <cfRule type="cellIs" dxfId="401" priority="521" operator="equal">
      <formula>"по графику ТЦ/предоставить"</formula>
    </cfRule>
  </conditionalFormatting>
  <conditionalFormatting sqref="K43">
    <cfRule type="cellIs" dxfId="400" priority="520" operator="equal">
      <formula>"по графику ТЦ/предоставить"</formula>
    </cfRule>
  </conditionalFormatting>
  <conditionalFormatting sqref="L43">
    <cfRule type="cellIs" dxfId="399" priority="519" operator="equal">
      <formula>"по графику ТЦ/предоставить"</formula>
    </cfRule>
  </conditionalFormatting>
  <conditionalFormatting sqref="M43">
    <cfRule type="cellIs" dxfId="398" priority="518" operator="equal">
      <formula>"по графику ТЦ/предоставить"</formula>
    </cfRule>
  </conditionalFormatting>
  <conditionalFormatting sqref="N43">
    <cfRule type="cellIs" dxfId="397" priority="517" operator="equal">
      <formula>"по графику ТЦ/предоставить"</formula>
    </cfRule>
  </conditionalFormatting>
  <conditionalFormatting sqref="O43:P43">
    <cfRule type="cellIs" dxfId="396" priority="516" operator="equal">
      <formula>"по графику ТЦ/предоставить"</formula>
    </cfRule>
  </conditionalFormatting>
  <conditionalFormatting sqref="Q43">
    <cfRule type="cellIs" dxfId="395" priority="515" operator="equal">
      <formula>"по графику ТЦ/предоставить"</formula>
    </cfRule>
  </conditionalFormatting>
  <conditionalFormatting sqref="R43">
    <cfRule type="cellIs" dxfId="394" priority="514" operator="equal">
      <formula>"по графику ТЦ/предоставить"</formula>
    </cfRule>
  </conditionalFormatting>
  <conditionalFormatting sqref="S43">
    <cfRule type="cellIs" dxfId="393" priority="513" operator="equal">
      <formula>"по графику ТЦ/предоставить"</formula>
    </cfRule>
  </conditionalFormatting>
  <conditionalFormatting sqref="T43">
    <cfRule type="cellIs" dxfId="392" priority="512" operator="equal">
      <formula>"по графику ТЦ/предоставить"</formula>
    </cfRule>
  </conditionalFormatting>
  <conditionalFormatting sqref="U43">
    <cfRule type="cellIs" dxfId="391" priority="511" operator="equal">
      <formula>"по графику ТЦ/предоставить"</formula>
    </cfRule>
  </conditionalFormatting>
  <conditionalFormatting sqref="W43">
    <cfRule type="cellIs" dxfId="390" priority="510" operator="equal">
      <formula>"по графику ТЦ/предоставить"</formula>
    </cfRule>
  </conditionalFormatting>
  <conditionalFormatting sqref="I42">
    <cfRule type="cellIs" dxfId="389" priority="509" operator="equal">
      <formula>"по графику ТЦ/предоставить"</formula>
    </cfRule>
  </conditionalFormatting>
  <conditionalFormatting sqref="J42">
    <cfRule type="cellIs" dxfId="388" priority="508" operator="equal">
      <formula>"по графику ТЦ/предоставить"</formula>
    </cfRule>
  </conditionalFormatting>
  <conditionalFormatting sqref="K42">
    <cfRule type="cellIs" dxfId="387" priority="507" operator="equal">
      <formula>"по графику ТЦ/предоставить"</formula>
    </cfRule>
  </conditionalFormatting>
  <conditionalFormatting sqref="L42">
    <cfRule type="cellIs" dxfId="386" priority="506" operator="equal">
      <formula>"по графику ТЦ/предоставить"</formula>
    </cfRule>
  </conditionalFormatting>
  <conditionalFormatting sqref="M42">
    <cfRule type="cellIs" dxfId="385" priority="505" operator="equal">
      <formula>"по графику ТЦ/предоставить"</formula>
    </cfRule>
  </conditionalFormatting>
  <conditionalFormatting sqref="N42">
    <cfRule type="cellIs" dxfId="384" priority="504" operator="equal">
      <formula>"по графику ТЦ/предоставить"</formula>
    </cfRule>
  </conditionalFormatting>
  <conditionalFormatting sqref="O42:P42">
    <cfRule type="cellIs" dxfId="383" priority="503" operator="equal">
      <formula>"по графику ТЦ/предоставить"</formula>
    </cfRule>
  </conditionalFormatting>
  <conditionalFormatting sqref="R42">
    <cfRule type="cellIs" dxfId="382" priority="502" operator="equal">
      <formula>"по графику ТЦ/предоставить"</formula>
    </cfRule>
  </conditionalFormatting>
  <conditionalFormatting sqref="S42">
    <cfRule type="cellIs" dxfId="381" priority="501" operator="equal">
      <formula>"по графику ТЦ/предоставить"</formula>
    </cfRule>
  </conditionalFormatting>
  <conditionalFormatting sqref="T42">
    <cfRule type="cellIs" dxfId="380" priority="500" operator="equal">
      <formula>"по графику ТЦ/предоставить"</formula>
    </cfRule>
  </conditionalFormatting>
  <conditionalFormatting sqref="U42">
    <cfRule type="cellIs" dxfId="379" priority="499" operator="equal">
      <formula>"по графику ТЦ/предоставить"</formula>
    </cfRule>
  </conditionalFormatting>
  <conditionalFormatting sqref="W42">
    <cfRule type="cellIs" dxfId="378" priority="498" operator="equal">
      <formula>"по графику ТЦ/предоставить"</formula>
    </cfRule>
  </conditionalFormatting>
  <conditionalFormatting sqref="I41">
    <cfRule type="cellIs" dxfId="377" priority="496" operator="equal">
      <formula>"по графику ТЦ/предоставить"</formula>
    </cfRule>
  </conditionalFormatting>
  <conditionalFormatting sqref="J41">
    <cfRule type="cellIs" dxfId="376" priority="495" operator="equal">
      <formula>"по графику ТЦ/предоставить"</formula>
    </cfRule>
  </conditionalFormatting>
  <conditionalFormatting sqref="K41">
    <cfRule type="cellIs" dxfId="375" priority="494" operator="equal">
      <formula>"по графику ТЦ/предоставить"</formula>
    </cfRule>
  </conditionalFormatting>
  <conditionalFormatting sqref="L41">
    <cfRule type="cellIs" dxfId="374" priority="493" operator="equal">
      <formula>"по графику ТЦ/предоставить"</formula>
    </cfRule>
  </conditionalFormatting>
  <conditionalFormatting sqref="M41">
    <cfRule type="cellIs" dxfId="373" priority="492" operator="equal">
      <formula>"по графику ТЦ/предоставить"</formula>
    </cfRule>
  </conditionalFormatting>
  <conditionalFormatting sqref="N41">
    <cfRule type="cellIs" dxfId="372" priority="491" operator="equal">
      <formula>"по графику ТЦ/предоставить"</formula>
    </cfRule>
  </conditionalFormatting>
  <conditionalFormatting sqref="O41">
    <cfRule type="cellIs" dxfId="371" priority="490" operator="equal">
      <formula>"по графику ТЦ/предоставить"</formula>
    </cfRule>
  </conditionalFormatting>
  <conditionalFormatting sqref="P41">
    <cfRule type="cellIs" dxfId="370" priority="489" operator="equal">
      <formula>"по графику ТЦ/предоставить"</formula>
    </cfRule>
  </conditionalFormatting>
  <conditionalFormatting sqref="Q41">
    <cfRule type="cellIs" dxfId="369" priority="488" operator="equal">
      <formula>"по графику ТЦ/предоставить"</formula>
    </cfRule>
  </conditionalFormatting>
  <conditionalFormatting sqref="R41">
    <cfRule type="cellIs" dxfId="368" priority="487" operator="equal">
      <formula>"по графику ТЦ/предоставить"</formula>
    </cfRule>
  </conditionalFormatting>
  <conditionalFormatting sqref="S41">
    <cfRule type="cellIs" dxfId="367" priority="486" operator="equal">
      <formula>"по графику ТЦ/предоставить"</formula>
    </cfRule>
  </conditionalFormatting>
  <conditionalFormatting sqref="T41">
    <cfRule type="cellIs" dxfId="366" priority="485" operator="equal">
      <formula>"по графику ТЦ/предоставить"</formula>
    </cfRule>
  </conditionalFormatting>
  <conditionalFormatting sqref="U41">
    <cfRule type="cellIs" dxfId="365" priority="484" operator="equal">
      <formula>"по графику ТЦ/предоставить"</formula>
    </cfRule>
  </conditionalFormatting>
  <conditionalFormatting sqref="W41">
    <cfRule type="cellIs" dxfId="364" priority="482" operator="equal">
      <formula>"по графику ТЦ/предоставить"</formula>
    </cfRule>
  </conditionalFormatting>
  <conditionalFormatting sqref="I40:J40">
    <cfRule type="cellIs" dxfId="363" priority="481" operator="equal">
      <formula>"по графику ТЦ/предоставить"</formula>
    </cfRule>
  </conditionalFormatting>
  <conditionalFormatting sqref="K40:M40">
    <cfRule type="cellIs" dxfId="362" priority="480" operator="equal">
      <formula>"по графику ТЦ/предоставить"</formula>
    </cfRule>
  </conditionalFormatting>
  <conditionalFormatting sqref="N40:P40">
    <cfRule type="cellIs" dxfId="361" priority="479" operator="equal">
      <formula>"по графику ТЦ/предоставить"</formula>
    </cfRule>
  </conditionalFormatting>
  <conditionalFormatting sqref="Q40:S40">
    <cfRule type="cellIs" dxfId="360" priority="478" operator="equal">
      <formula>"по графику ТЦ/предоставить"</formula>
    </cfRule>
  </conditionalFormatting>
  <conditionalFormatting sqref="T40:U40">
    <cfRule type="cellIs" dxfId="359" priority="477" operator="equal">
      <formula>"по графику ТЦ/предоставить"</formula>
    </cfRule>
  </conditionalFormatting>
  <conditionalFormatting sqref="W40">
    <cfRule type="cellIs" dxfId="358" priority="476" operator="equal">
      <formula>"по графику ТЦ/предоставить"</formula>
    </cfRule>
  </conditionalFormatting>
  <conditionalFormatting sqref="I39:U39 W39">
    <cfRule type="cellIs" dxfId="357" priority="475" operator="equal">
      <formula>"по графику ТЦ/предоставить"</formula>
    </cfRule>
  </conditionalFormatting>
  <conditionalFormatting sqref="I37:J37">
    <cfRule type="cellIs" dxfId="356" priority="474" operator="equal">
      <formula>"по графику ТЦ/предоставить"</formula>
    </cfRule>
  </conditionalFormatting>
  <conditionalFormatting sqref="K37:M37">
    <cfRule type="cellIs" dxfId="355" priority="473" operator="equal">
      <formula>"по графику ТЦ/предоставить"</formula>
    </cfRule>
  </conditionalFormatting>
  <conditionalFormatting sqref="N37:P37">
    <cfRule type="cellIs" dxfId="354" priority="472" operator="equal">
      <formula>"по графику ТЦ/предоставить"</formula>
    </cfRule>
  </conditionalFormatting>
  <conditionalFormatting sqref="Q37:S37">
    <cfRule type="cellIs" dxfId="353" priority="471" operator="equal">
      <formula>"по графику ТЦ/предоставить"</formula>
    </cfRule>
  </conditionalFormatting>
  <conditionalFormatting sqref="T37:U37">
    <cfRule type="cellIs" dxfId="352" priority="470" operator="equal">
      <formula>"по графику ТЦ/предоставить"</formula>
    </cfRule>
  </conditionalFormatting>
  <conditionalFormatting sqref="W37">
    <cfRule type="cellIs" dxfId="351" priority="469" operator="equal">
      <formula>"по графику ТЦ/предоставить"</formula>
    </cfRule>
  </conditionalFormatting>
  <conditionalFormatting sqref="I34:U34 W34">
    <cfRule type="cellIs" dxfId="350" priority="468" operator="equal">
      <formula>"по графику ТЦ/предоставить"</formula>
    </cfRule>
  </conditionalFormatting>
  <conditionalFormatting sqref="I35:U35 W35">
    <cfRule type="cellIs" dxfId="349" priority="467" operator="equal">
      <formula>"по графику ТЦ/предоставить"</formula>
    </cfRule>
  </conditionalFormatting>
  <conditionalFormatting sqref="I36:J36">
    <cfRule type="cellIs" dxfId="348" priority="466" operator="equal">
      <formula>"по графику ТЦ/предоставить"</formula>
    </cfRule>
  </conditionalFormatting>
  <conditionalFormatting sqref="K36:M36">
    <cfRule type="cellIs" dxfId="347" priority="465" operator="equal">
      <formula>"по графику ТЦ/предоставить"</formula>
    </cfRule>
  </conditionalFormatting>
  <conditionalFormatting sqref="N36:P36">
    <cfRule type="cellIs" dxfId="346" priority="464" operator="equal">
      <formula>"по графику ТЦ/предоставить"</formula>
    </cfRule>
  </conditionalFormatting>
  <conditionalFormatting sqref="Q36:S36">
    <cfRule type="cellIs" dxfId="345" priority="463" operator="equal">
      <formula>"по графику ТЦ/предоставить"</formula>
    </cfRule>
  </conditionalFormatting>
  <conditionalFormatting sqref="T36:U36">
    <cfRule type="cellIs" dxfId="344" priority="462" operator="equal">
      <formula>"по графику ТЦ/предоставить"</formula>
    </cfRule>
  </conditionalFormatting>
  <conditionalFormatting sqref="W36">
    <cfRule type="cellIs" dxfId="343" priority="461" operator="equal">
      <formula>"по графику ТЦ/предоставить"</formula>
    </cfRule>
  </conditionalFormatting>
  <conditionalFormatting sqref="I38">
    <cfRule type="cellIs" dxfId="342" priority="460" operator="equal">
      <formula>"по графику ТЦ/предоставить"</formula>
    </cfRule>
  </conditionalFormatting>
  <conditionalFormatting sqref="J38">
    <cfRule type="cellIs" dxfId="341" priority="459" operator="equal">
      <formula>"по графику ТЦ/предоставить"</formula>
    </cfRule>
  </conditionalFormatting>
  <conditionalFormatting sqref="K38">
    <cfRule type="cellIs" dxfId="340" priority="458" operator="equal">
      <formula>"по графику ТЦ/предоставить"</formula>
    </cfRule>
  </conditionalFormatting>
  <conditionalFormatting sqref="L38">
    <cfRule type="cellIs" dxfId="339" priority="457" operator="equal">
      <formula>"по графику ТЦ/предоставить"</formula>
    </cfRule>
  </conditionalFormatting>
  <conditionalFormatting sqref="M38">
    <cfRule type="cellIs" dxfId="338" priority="456" operator="equal">
      <formula>"по графику ТЦ/предоставить"</formula>
    </cfRule>
  </conditionalFormatting>
  <conditionalFormatting sqref="N38">
    <cfRule type="cellIs" dxfId="337" priority="455" operator="equal">
      <formula>"по графику ТЦ/предоставить"</formula>
    </cfRule>
  </conditionalFormatting>
  <conditionalFormatting sqref="O38">
    <cfRule type="cellIs" dxfId="336" priority="454" operator="equal">
      <formula>"по графику ТЦ/предоставить"</formula>
    </cfRule>
  </conditionalFormatting>
  <conditionalFormatting sqref="Q38">
    <cfRule type="cellIs" dxfId="335" priority="453" operator="equal">
      <formula>"по графику ТЦ/предоставить"</formula>
    </cfRule>
  </conditionalFormatting>
  <conditionalFormatting sqref="R38">
    <cfRule type="cellIs" dxfId="334" priority="452" operator="equal">
      <formula>"по графику ТЦ/предоставить"</formula>
    </cfRule>
  </conditionalFormatting>
  <conditionalFormatting sqref="S38">
    <cfRule type="cellIs" dxfId="333" priority="451" operator="equal">
      <formula>"по графику ТЦ/предоставить"</formula>
    </cfRule>
  </conditionalFormatting>
  <conditionalFormatting sqref="T38">
    <cfRule type="cellIs" dxfId="332" priority="450" operator="equal">
      <formula>"по графику ТЦ/предоставить"</formula>
    </cfRule>
  </conditionalFormatting>
  <conditionalFormatting sqref="U38">
    <cfRule type="cellIs" dxfId="331" priority="449" operator="equal">
      <formula>"по графику ТЦ/предоставить"</formula>
    </cfRule>
  </conditionalFormatting>
  <conditionalFormatting sqref="W38">
    <cfRule type="cellIs" dxfId="330" priority="448" operator="equal">
      <formula>"по графику ТЦ/предоставить"</formula>
    </cfRule>
  </conditionalFormatting>
  <conditionalFormatting sqref="I33">
    <cfRule type="cellIs" dxfId="329" priority="447" operator="equal">
      <formula>"по графику ТЦ/предоставить"</formula>
    </cfRule>
  </conditionalFormatting>
  <conditionalFormatting sqref="J33">
    <cfRule type="cellIs" dxfId="328" priority="446" operator="equal">
      <formula>"по графику ТЦ/предоставить"</formula>
    </cfRule>
  </conditionalFormatting>
  <conditionalFormatting sqref="K33">
    <cfRule type="cellIs" dxfId="327" priority="445" operator="equal">
      <formula>"по графику ТЦ/предоставить"</formula>
    </cfRule>
  </conditionalFormatting>
  <conditionalFormatting sqref="L33">
    <cfRule type="cellIs" dxfId="326" priority="444" operator="equal">
      <formula>"по графику ТЦ/предоставить"</formula>
    </cfRule>
  </conditionalFormatting>
  <conditionalFormatting sqref="M33">
    <cfRule type="cellIs" dxfId="325" priority="443" operator="equal">
      <formula>"по графику ТЦ/предоставить"</formula>
    </cfRule>
  </conditionalFormatting>
  <conditionalFormatting sqref="N33">
    <cfRule type="cellIs" dxfId="324" priority="442" operator="equal">
      <formula>"по графику ТЦ/предоставить"</formula>
    </cfRule>
  </conditionalFormatting>
  <conditionalFormatting sqref="O33:P33">
    <cfRule type="cellIs" dxfId="323" priority="441" operator="equal">
      <formula>"по графику ТЦ/предоставить"</formula>
    </cfRule>
  </conditionalFormatting>
  <conditionalFormatting sqref="R33">
    <cfRule type="cellIs" dxfId="322" priority="440" operator="equal">
      <formula>"по графику ТЦ/предоставить"</formula>
    </cfRule>
  </conditionalFormatting>
  <conditionalFormatting sqref="S33">
    <cfRule type="cellIs" dxfId="321" priority="439" operator="equal">
      <formula>"по графику ТЦ/предоставить"</formula>
    </cfRule>
  </conditionalFormatting>
  <conditionalFormatting sqref="T33">
    <cfRule type="cellIs" dxfId="320" priority="438" operator="equal">
      <formula>"по графику ТЦ/предоставить"</formula>
    </cfRule>
  </conditionalFormatting>
  <conditionalFormatting sqref="U33">
    <cfRule type="cellIs" dxfId="319" priority="437" operator="equal">
      <formula>"по графику ТЦ/предоставить"</formula>
    </cfRule>
  </conditionalFormatting>
  <conditionalFormatting sqref="W33">
    <cfRule type="cellIs" dxfId="318" priority="436" operator="equal">
      <formula>"по графику ТЦ/предоставить"</formula>
    </cfRule>
  </conditionalFormatting>
  <conditionalFormatting sqref="I32">
    <cfRule type="cellIs" dxfId="317" priority="435" operator="equal">
      <formula>"по графику ТЦ/предоставить"</formula>
    </cfRule>
  </conditionalFormatting>
  <conditionalFormatting sqref="J32">
    <cfRule type="cellIs" dxfId="316" priority="434" operator="equal">
      <formula>"по графику ТЦ/предоставить"</formula>
    </cfRule>
  </conditionalFormatting>
  <conditionalFormatting sqref="K32">
    <cfRule type="cellIs" dxfId="315" priority="433" operator="equal">
      <formula>"по графику ТЦ/предоставить"</formula>
    </cfRule>
  </conditionalFormatting>
  <conditionalFormatting sqref="L32">
    <cfRule type="cellIs" dxfId="314" priority="432" operator="equal">
      <formula>"по графику ТЦ/предоставить"</formula>
    </cfRule>
  </conditionalFormatting>
  <conditionalFormatting sqref="M32">
    <cfRule type="cellIs" dxfId="313" priority="431" operator="equal">
      <formula>"по графику ТЦ/предоставить"</formula>
    </cfRule>
  </conditionalFormatting>
  <conditionalFormatting sqref="N32">
    <cfRule type="cellIs" dxfId="312" priority="430" operator="equal">
      <formula>"по графику ТЦ/предоставить"</formula>
    </cfRule>
  </conditionalFormatting>
  <conditionalFormatting sqref="O32:P32">
    <cfRule type="cellIs" dxfId="311" priority="429" operator="equal">
      <formula>"по графику ТЦ/предоставить"</formula>
    </cfRule>
  </conditionalFormatting>
  <conditionalFormatting sqref="R32">
    <cfRule type="cellIs" dxfId="310" priority="428" operator="equal">
      <formula>"по графику ТЦ/предоставить"</formula>
    </cfRule>
  </conditionalFormatting>
  <conditionalFormatting sqref="S32">
    <cfRule type="cellIs" dxfId="309" priority="427" operator="equal">
      <formula>"по графику ТЦ/предоставить"</formula>
    </cfRule>
  </conditionalFormatting>
  <conditionalFormatting sqref="T32">
    <cfRule type="cellIs" dxfId="308" priority="426" operator="equal">
      <formula>"по графику ТЦ/предоставить"</formula>
    </cfRule>
  </conditionalFormatting>
  <conditionalFormatting sqref="U32">
    <cfRule type="cellIs" dxfId="307" priority="425" operator="equal">
      <formula>"по графику ТЦ/предоставить"</formula>
    </cfRule>
  </conditionalFormatting>
  <conditionalFormatting sqref="W32">
    <cfRule type="cellIs" dxfId="306" priority="424" operator="equal">
      <formula>"по графику ТЦ/предоставить"</formula>
    </cfRule>
  </conditionalFormatting>
  <conditionalFormatting sqref="J31">
    <cfRule type="cellIs" dxfId="305" priority="423" operator="equal">
      <formula>"по графику ТЦ/предоставить"</formula>
    </cfRule>
  </conditionalFormatting>
  <conditionalFormatting sqref="K31">
    <cfRule type="cellIs" dxfId="304" priority="422" operator="equal">
      <formula>"по графику ТЦ/предоставить"</formula>
    </cfRule>
  </conditionalFormatting>
  <conditionalFormatting sqref="L31">
    <cfRule type="cellIs" dxfId="303" priority="421" operator="equal">
      <formula>"по графику ТЦ/предоставить"</formula>
    </cfRule>
  </conditionalFormatting>
  <conditionalFormatting sqref="M31">
    <cfRule type="cellIs" dxfId="302" priority="420" operator="equal">
      <formula>"по графику ТЦ/предоставить"</formula>
    </cfRule>
  </conditionalFormatting>
  <conditionalFormatting sqref="N31">
    <cfRule type="cellIs" dxfId="301" priority="419" operator="equal">
      <formula>"по графику ТЦ/предоставить"</formula>
    </cfRule>
  </conditionalFormatting>
  <conditionalFormatting sqref="R31">
    <cfRule type="cellIs" dxfId="300" priority="418" operator="equal">
      <formula>"по графику ТЦ/предоставить"</formula>
    </cfRule>
  </conditionalFormatting>
  <conditionalFormatting sqref="S31">
    <cfRule type="cellIs" dxfId="299" priority="417" operator="equal">
      <formula>"по графику ТЦ/предоставить"</formula>
    </cfRule>
  </conditionalFormatting>
  <conditionalFormatting sqref="T31">
    <cfRule type="cellIs" dxfId="298" priority="416" operator="equal">
      <formula>"по графику ТЦ/предоставить"</formula>
    </cfRule>
  </conditionalFormatting>
  <conditionalFormatting sqref="U31">
    <cfRule type="cellIs" dxfId="297" priority="415" operator="equal">
      <formula>"по графику ТЦ/предоставить"</formula>
    </cfRule>
  </conditionalFormatting>
  <conditionalFormatting sqref="I31">
    <cfRule type="cellIs" dxfId="296" priority="414" operator="equal">
      <formula>"по графику ТЦ/предоставить"</formula>
    </cfRule>
  </conditionalFormatting>
  <conditionalFormatting sqref="O31:P31">
    <cfRule type="cellIs" dxfId="295" priority="413" operator="equal">
      <formula>"по графику ТЦ/предоставить"</formula>
    </cfRule>
  </conditionalFormatting>
  <conditionalFormatting sqref="W31">
    <cfRule type="cellIs" dxfId="294" priority="412" operator="equal">
      <formula>"по графику ТЦ/предоставить"</formula>
    </cfRule>
  </conditionalFormatting>
  <conditionalFormatting sqref="J30">
    <cfRule type="cellIs" dxfId="293" priority="411" operator="equal">
      <formula>"по графику ТЦ/предоставить"</formula>
    </cfRule>
  </conditionalFormatting>
  <conditionalFormatting sqref="K30">
    <cfRule type="cellIs" dxfId="292" priority="410" operator="equal">
      <formula>"по графику ТЦ/предоставить"</formula>
    </cfRule>
  </conditionalFormatting>
  <conditionalFormatting sqref="L30">
    <cfRule type="cellIs" dxfId="291" priority="409" operator="equal">
      <formula>"по графику ТЦ/предоставить"</formula>
    </cfRule>
  </conditionalFormatting>
  <conditionalFormatting sqref="M30">
    <cfRule type="cellIs" dxfId="290" priority="408" operator="equal">
      <formula>"по графику ТЦ/предоставить"</formula>
    </cfRule>
  </conditionalFormatting>
  <conditionalFormatting sqref="N30">
    <cfRule type="cellIs" dxfId="289" priority="407" operator="equal">
      <formula>"по графику ТЦ/предоставить"</formula>
    </cfRule>
  </conditionalFormatting>
  <conditionalFormatting sqref="R30">
    <cfRule type="cellIs" dxfId="288" priority="406" operator="equal">
      <formula>"по графику ТЦ/предоставить"</formula>
    </cfRule>
  </conditionalFormatting>
  <conditionalFormatting sqref="S30">
    <cfRule type="cellIs" dxfId="287" priority="405" operator="equal">
      <formula>"по графику ТЦ/предоставить"</formula>
    </cfRule>
  </conditionalFormatting>
  <conditionalFormatting sqref="T30">
    <cfRule type="cellIs" dxfId="286" priority="404" operator="equal">
      <formula>"по графику ТЦ/предоставить"</formula>
    </cfRule>
  </conditionalFormatting>
  <conditionalFormatting sqref="U30">
    <cfRule type="cellIs" dxfId="285" priority="403" operator="equal">
      <formula>"по графику ТЦ/предоставить"</formula>
    </cfRule>
  </conditionalFormatting>
  <conditionalFormatting sqref="I30">
    <cfRule type="cellIs" dxfId="284" priority="402" operator="equal">
      <formula>"по графику ТЦ/предоставить"</formula>
    </cfRule>
  </conditionalFormatting>
  <conditionalFormatting sqref="O30:P30">
    <cfRule type="cellIs" dxfId="283" priority="401" operator="equal">
      <formula>"по графику ТЦ/предоставить"</formula>
    </cfRule>
  </conditionalFormatting>
  <conditionalFormatting sqref="W30">
    <cfRule type="cellIs" dxfId="282" priority="400" operator="equal">
      <formula>"по графику ТЦ/предоставить"</formula>
    </cfRule>
  </conditionalFormatting>
  <conditionalFormatting sqref="I29">
    <cfRule type="cellIs" dxfId="281" priority="399" operator="equal">
      <formula>"по графику ТЦ/предоставить"</formula>
    </cfRule>
  </conditionalFormatting>
  <conditionalFormatting sqref="J29">
    <cfRule type="cellIs" dxfId="280" priority="398" operator="equal">
      <formula>"по графику ТЦ/предоставить"</formula>
    </cfRule>
  </conditionalFormatting>
  <conditionalFormatting sqref="K29">
    <cfRule type="cellIs" dxfId="279" priority="397" operator="equal">
      <formula>"по графику ТЦ/предоставить"</formula>
    </cfRule>
  </conditionalFormatting>
  <conditionalFormatting sqref="L29">
    <cfRule type="cellIs" dxfId="278" priority="396" operator="equal">
      <formula>"по графику ТЦ/предоставить"</formula>
    </cfRule>
  </conditionalFormatting>
  <conditionalFormatting sqref="M29">
    <cfRule type="cellIs" dxfId="277" priority="395" operator="equal">
      <formula>"по графику ТЦ/предоставить"</formula>
    </cfRule>
  </conditionalFormatting>
  <conditionalFormatting sqref="N29">
    <cfRule type="cellIs" dxfId="276" priority="394" operator="equal">
      <formula>"по графику ТЦ/предоставить"</formula>
    </cfRule>
  </conditionalFormatting>
  <conditionalFormatting sqref="O29:P29">
    <cfRule type="cellIs" dxfId="275" priority="393" operator="equal">
      <formula>"по графику ТЦ/предоставить"</formula>
    </cfRule>
  </conditionalFormatting>
  <conditionalFormatting sqref="R29">
    <cfRule type="cellIs" dxfId="274" priority="392" operator="equal">
      <formula>"по графику ТЦ/предоставить"</formula>
    </cfRule>
  </conditionalFormatting>
  <conditionalFormatting sqref="S29">
    <cfRule type="cellIs" dxfId="273" priority="391" operator="equal">
      <formula>"по графику ТЦ/предоставить"</formula>
    </cfRule>
  </conditionalFormatting>
  <conditionalFormatting sqref="T29">
    <cfRule type="cellIs" dxfId="272" priority="390" operator="equal">
      <formula>"по графику ТЦ/предоставить"</formula>
    </cfRule>
  </conditionalFormatting>
  <conditionalFormatting sqref="U29">
    <cfRule type="cellIs" dxfId="271" priority="389" operator="equal">
      <formula>"по графику ТЦ/предоставить"</formula>
    </cfRule>
  </conditionalFormatting>
  <conditionalFormatting sqref="W29">
    <cfRule type="cellIs" dxfId="270" priority="388" operator="equal">
      <formula>"по графику ТЦ/предоставить"</formula>
    </cfRule>
  </conditionalFormatting>
  <conditionalFormatting sqref="J27">
    <cfRule type="cellIs" dxfId="269" priority="387" operator="equal">
      <formula>"по графику ТЦ/предоставить"</formula>
    </cfRule>
  </conditionalFormatting>
  <conditionalFormatting sqref="K27">
    <cfRule type="cellIs" dxfId="268" priority="386" operator="equal">
      <formula>"по графику ТЦ/предоставить"</formula>
    </cfRule>
  </conditionalFormatting>
  <conditionalFormatting sqref="L27">
    <cfRule type="cellIs" dxfId="267" priority="385" operator="equal">
      <formula>"по графику ТЦ/предоставить"</formula>
    </cfRule>
  </conditionalFormatting>
  <conditionalFormatting sqref="M27">
    <cfRule type="cellIs" dxfId="266" priority="384" operator="equal">
      <formula>"по графику ТЦ/предоставить"</formula>
    </cfRule>
  </conditionalFormatting>
  <conditionalFormatting sqref="N27">
    <cfRule type="cellIs" dxfId="265" priority="383" operator="equal">
      <formula>"по графику ТЦ/предоставить"</formula>
    </cfRule>
  </conditionalFormatting>
  <conditionalFormatting sqref="R27">
    <cfRule type="cellIs" dxfId="264" priority="382" operator="equal">
      <formula>"по графику ТЦ/предоставить"</formula>
    </cfRule>
  </conditionalFormatting>
  <conditionalFormatting sqref="S27">
    <cfRule type="cellIs" dxfId="263" priority="381" operator="equal">
      <formula>"по графику ТЦ/предоставить"</formula>
    </cfRule>
  </conditionalFormatting>
  <conditionalFormatting sqref="T27">
    <cfRule type="cellIs" dxfId="262" priority="380" operator="equal">
      <formula>"по графику ТЦ/предоставить"</formula>
    </cfRule>
  </conditionalFormatting>
  <conditionalFormatting sqref="U27">
    <cfRule type="cellIs" dxfId="261" priority="379" operator="equal">
      <formula>"по графику ТЦ/предоставить"</formula>
    </cfRule>
  </conditionalFormatting>
  <conditionalFormatting sqref="I27">
    <cfRule type="cellIs" dxfId="260" priority="378" operator="equal">
      <formula>"по графику ТЦ/предоставить"</formula>
    </cfRule>
  </conditionalFormatting>
  <conditionalFormatting sqref="O27:P27">
    <cfRule type="cellIs" dxfId="259" priority="377" operator="equal">
      <formula>"по графику ТЦ/предоставить"</formula>
    </cfRule>
  </conditionalFormatting>
  <conditionalFormatting sqref="W27">
    <cfRule type="cellIs" dxfId="258" priority="376" operator="equal">
      <formula>"по графику ТЦ/предоставить"</formula>
    </cfRule>
  </conditionalFormatting>
  <conditionalFormatting sqref="J28">
    <cfRule type="cellIs" dxfId="257" priority="375" operator="equal">
      <formula>"по графику ТЦ/предоставить"</formula>
    </cfRule>
  </conditionalFormatting>
  <conditionalFormatting sqref="I28">
    <cfRule type="cellIs" dxfId="256" priority="374" operator="equal">
      <formula>"по графику ТЦ/предоставить"</formula>
    </cfRule>
  </conditionalFormatting>
  <conditionalFormatting sqref="K28">
    <cfRule type="cellIs" dxfId="255" priority="373" operator="equal">
      <formula>"по графику ТЦ/предоставить"</formula>
    </cfRule>
  </conditionalFormatting>
  <conditionalFormatting sqref="L28">
    <cfRule type="cellIs" dxfId="254" priority="372" operator="equal">
      <formula>"по графику ТЦ/предоставить"</formula>
    </cfRule>
  </conditionalFormatting>
  <conditionalFormatting sqref="M28">
    <cfRule type="cellIs" dxfId="253" priority="371" operator="equal">
      <formula>"по графику ТЦ/предоставить"</formula>
    </cfRule>
  </conditionalFormatting>
  <conditionalFormatting sqref="N28">
    <cfRule type="cellIs" dxfId="252" priority="370" operator="equal">
      <formula>"по графику ТЦ/предоставить"</formula>
    </cfRule>
  </conditionalFormatting>
  <conditionalFormatting sqref="O28:P28">
    <cfRule type="cellIs" dxfId="251" priority="369" operator="equal">
      <formula>"по графику ТЦ/предоставить"</formula>
    </cfRule>
  </conditionalFormatting>
  <conditionalFormatting sqref="R28">
    <cfRule type="cellIs" dxfId="250" priority="368" operator="equal">
      <formula>"по графику ТЦ/предоставить"</formula>
    </cfRule>
  </conditionalFormatting>
  <conditionalFormatting sqref="S28">
    <cfRule type="cellIs" dxfId="249" priority="367" operator="equal">
      <formula>"по графику ТЦ/предоставить"</formula>
    </cfRule>
  </conditionalFormatting>
  <conditionalFormatting sqref="T28">
    <cfRule type="cellIs" dxfId="248" priority="366" operator="equal">
      <formula>"по графику ТЦ/предоставить"</formula>
    </cfRule>
  </conditionalFormatting>
  <conditionalFormatting sqref="U28">
    <cfRule type="cellIs" dxfId="247" priority="365" operator="equal">
      <formula>"по графику ТЦ/предоставить"</formula>
    </cfRule>
  </conditionalFormatting>
  <conditionalFormatting sqref="W28">
    <cfRule type="cellIs" dxfId="246" priority="364" operator="equal">
      <formula>"по графику ТЦ/предоставить"</formula>
    </cfRule>
  </conditionalFormatting>
  <conditionalFormatting sqref="C27:C41">
    <cfRule type="duplicateValues" dxfId="245" priority="631"/>
  </conditionalFormatting>
  <conditionalFormatting sqref="Q27">
    <cfRule type="cellIs" dxfId="244" priority="363" operator="equal">
      <formula>"по графику ТЦ/предоставить"</formula>
    </cfRule>
  </conditionalFormatting>
  <conditionalFormatting sqref="Q28">
    <cfRule type="cellIs" dxfId="243" priority="362" operator="equal">
      <formula>"по графику ТЦ/предоставить"</formula>
    </cfRule>
  </conditionalFormatting>
  <conditionalFormatting sqref="Q29">
    <cfRule type="cellIs" dxfId="242" priority="361" operator="equal">
      <formula>"по графику ТЦ/предоставить"</formula>
    </cfRule>
  </conditionalFormatting>
  <conditionalFormatting sqref="Q30">
    <cfRule type="cellIs" dxfId="241" priority="360" operator="equal">
      <formula>"по графику ТЦ/предоставить"</formula>
    </cfRule>
  </conditionalFormatting>
  <conditionalFormatting sqref="Q31">
    <cfRule type="cellIs" dxfId="240" priority="359" operator="equal">
      <formula>"по графику ТЦ/предоставить"</formula>
    </cfRule>
  </conditionalFormatting>
  <conditionalFormatting sqref="Q32">
    <cfRule type="cellIs" dxfId="239" priority="358" operator="equal">
      <formula>"по графику ТЦ/предоставить"</formula>
    </cfRule>
  </conditionalFormatting>
  <conditionalFormatting sqref="Q33">
    <cfRule type="cellIs" dxfId="238" priority="357" operator="equal">
      <formula>"по графику ТЦ/предоставить"</formula>
    </cfRule>
  </conditionalFormatting>
  <conditionalFormatting sqref="Q42">
    <cfRule type="cellIs" dxfId="237" priority="356" operator="equal">
      <formula>"по графику ТЦ/предоставить"</formula>
    </cfRule>
  </conditionalFormatting>
  <conditionalFormatting sqref="Q44">
    <cfRule type="cellIs" dxfId="236" priority="355" operator="equal">
      <formula>"по графику ТЦ/предоставить"</formula>
    </cfRule>
  </conditionalFormatting>
  <conditionalFormatting sqref="Q45">
    <cfRule type="cellIs" dxfId="235" priority="354" operator="equal">
      <formula>"по графику ТЦ/предоставить"</formula>
    </cfRule>
  </conditionalFormatting>
  <conditionalFormatting sqref="Q46">
    <cfRule type="cellIs" dxfId="234" priority="353" operator="equal">
      <formula>"по графику ТЦ/предоставить"</formula>
    </cfRule>
  </conditionalFormatting>
  <conditionalFormatting sqref="E58:G67">
    <cfRule type="cellIs" dxfId="233" priority="352" operator="equal">
      <formula>"по графику ТЦ/предоставить"</formula>
    </cfRule>
  </conditionalFormatting>
  <conditionalFormatting sqref="B58:D67">
    <cfRule type="cellIs" dxfId="232" priority="350" operator="equal">
      <formula>"по графику ТЦ/предоставить"</formula>
    </cfRule>
  </conditionalFormatting>
  <conditionalFormatting sqref="C73">
    <cfRule type="duplicateValues" dxfId="231" priority="348"/>
  </conditionalFormatting>
  <conditionalFormatting sqref="C68:C72">
    <cfRule type="duplicateValues" dxfId="230" priority="349"/>
  </conditionalFormatting>
  <conditionalFormatting sqref="B68:D73">
    <cfRule type="cellIs" dxfId="229" priority="347" operator="equal">
      <formula>"по графику ТЦ/предоставить"</formula>
    </cfRule>
  </conditionalFormatting>
  <conditionalFormatting sqref="C68:C73">
    <cfRule type="duplicateValues" dxfId="228" priority="346"/>
  </conditionalFormatting>
  <conditionalFormatting sqref="B74:D74">
    <cfRule type="cellIs" dxfId="227" priority="344" operator="equal">
      <formula>"по графику ТЦ/предоставить"</formula>
    </cfRule>
  </conditionalFormatting>
  <conditionalFormatting sqref="C74">
    <cfRule type="duplicateValues" dxfId="226" priority="343"/>
  </conditionalFormatting>
  <conditionalFormatting sqref="C74">
    <cfRule type="duplicateValues" dxfId="225" priority="345"/>
  </conditionalFormatting>
  <conditionalFormatting sqref="C75:C83">
    <cfRule type="duplicateValues" dxfId="224" priority="342"/>
  </conditionalFormatting>
  <conditionalFormatting sqref="A75:D83">
    <cfRule type="cellIs" dxfId="223" priority="341" operator="equal">
      <formula>"по графику ТЦ/предоставить"</formula>
    </cfRule>
  </conditionalFormatting>
  <conditionalFormatting sqref="C75:C83">
    <cfRule type="duplicateValues" dxfId="222" priority="340"/>
  </conditionalFormatting>
  <conditionalFormatting sqref="C58:C67">
    <cfRule type="duplicateValues" dxfId="221" priority="351"/>
  </conditionalFormatting>
  <conditionalFormatting sqref="E68:G73">
    <cfRule type="cellIs" dxfId="220" priority="339" operator="equal">
      <formula>"по графику ТЦ/предоставить"</formula>
    </cfRule>
  </conditionalFormatting>
  <conditionalFormatting sqref="E74:G74">
    <cfRule type="cellIs" dxfId="219" priority="338" operator="equal">
      <formula>"по графику ТЦ/предоставить"</formula>
    </cfRule>
  </conditionalFormatting>
  <conditionalFormatting sqref="E75:G83">
    <cfRule type="cellIs" dxfId="218" priority="337" operator="equal">
      <formula>"по графику ТЦ/предоставить"</formula>
    </cfRule>
  </conditionalFormatting>
  <conditionalFormatting sqref="I58:I67">
    <cfRule type="cellIs" dxfId="217" priority="336" operator="equal">
      <formula>"по графику ТЦ/предоставить"</formula>
    </cfRule>
  </conditionalFormatting>
  <conditionalFormatting sqref="I68:I73">
    <cfRule type="cellIs" dxfId="216" priority="335" operator="equal">
      <formula>"по графику ТЦ/предоставить"</formula>
    </cfRule>
  </conditionalFormatting>
  <conditionalFormatting sqref="I74">
    <cfRule type="cellIs" dxfId="215" priority="334" operator="equal">
      <formula>"по графику ТЦ/предоставить"</formula>
    </cfRule>
  </conditionalFormatting>
  <conditionalFormatting sqref="I75:I83">
    <cfRule type="cellIs" dxfId="214" priority="333" operator="equal">
      <formula>"по графику ТЦ/предоставить"</formula>
    </cfRule>
  </conditionalFormatting>
  <conditionalFormatting sqref="J58:J67">
    <cfRule type="cellIs" dxfId="213" priority="332" operator="equal">
      <formula>"по графику ТЦ/предоставить"</formula>
    </cfRule>
  </conditionalFormatting>
  <conditionalFormatting sqref="J68:J73">
    <cfRule type="cellIs" dxfId="212" priority="331" operator="equal">
      <formula>"по графику ТЦ/предоставить"</formula>
    </cfRule>
  </conditionalFormatting>
  <conditionalFormatting sqref="J74">
    <cfRule type="cellIs" dxfId="211" priority="330" operator="equal">
      <formula>"по графику ТЦ/предоставить"</formula>
    </cfRule>
  </conditionalFormatting>
  <conditionalFormatting sqref="J75:J83">
    <cfRule type="cellIs" dxfId="210" priority="329" operator="equal">
      <formula>"по графику ТЦ/предоставить"</formula>
    </cfRule>
  </conditionalFormatting>
  <conditionalFormatting sqref="K58:K67">
    <cfRule type="cellIs" dxfId="209" priority="328" operator="equal">
      <formula>"по графику ТЦ/предоставить"</formula>
    </cfRule>
  </conditionalFormatting>
  <conditionalFormatting sqref="K68:K73">
    <cfRule type="cellIs" dxfId="208" priority="327" operator="equal">
      <formula>"по графику ТЦ/предоставить"</formula>
    </cfRule>
  </conditionalFormatting>
  <conditionalFormatting sqref="K74">
    <cfRule type="cellIs" dxfId="207" priority="326" operator="equal">
      <formula>"по графику ТЦ/предоставить"</formula>
    </cfRule>
  </conditionalFormatting>
  <conditionalFormatting sqref="K75:K83">
    <cfRule type="cellIs" dxfId="206" priority="325" operator="equal">
      <formula>"по графику ТЦ/предоставить"</formula>
    </cfRule>
  </conditionalFormatting>
  <conditionalFormatting sqref="L58:L67">
    <cfRule type="cellIs" dxfId="205" priority="324" operator="equal">
      <formula>"по графику ТЦ/предоставить"</formula>
    </cfRule>
  </conditionalFormatting>
  <conditionalFormatting sqref="L68:L73">
    <cfRule type="cellIs" dxfId="204" priority="323" operator="equal">
      <formula>"по графику ТЦ/предоставить"</formula>
    </cfRule>
  </conditionalFormatting>
  <conditionalFormatting sqref="L74">
    <cfRule type="cellIs" dxfId="203" priority="322" operator="equal">
      <formula>"по графику ТЦ/предоставить"</formula>
    </cfRule>
  </conditionalFormatting>
  <conditionalFormatting sqref="L75:L83">
    <cfRule type="cellIs" dxfId="202" priority="321" operator="equal">
      <formula>"по графику ТЦ/предоставить"</formula>
    </cfRule>
  </conditionalFormatting>
  <conditionalFormatting sqref="M58:M67">
    <cfRule type="cellIs" dxfId="201" priority="320" operator="equal">
      <formula>"по графику ТЦ/предоставить"</formula>
    </cfRule>
  </conditionalFormatting>
  <conditionalFormatting sqref="M68:M73">
    <cfRule type="cellIs" dxfId="200" priority="319" operator="equal">
      <formula>"по графику ТЦ/предоставить"</formula>
    </cfRule>
  </conditionalFormatting>
  <conditionalFormatting sqref="M74">
    <cfRule type="cellIs" dxfId="199" priority="318" operator="equal">
      <formula>"по графику ТЦ/предоставить"</formula>
    </cfRule>
  </conditionalFormatting>
  <conditionalFormatting sqref="M75:M83">
    <cfRule type="cellIs" dxfId="198" priority="317" operator="equal">
      <formula>"по графику ТЦ/предоставить"</formula>
    </cfRule>
  </conditionalFormatting>
  <conditionalFormatting sqref="O58">
    <cfRule type="cellIs" dxfId="197" priority="316" operator="equal">
      <formula>"по графику ТЦ/предоставить"</formula>
    </cfRule>
  </conditionalFormatting>
  <conditionalFormatting sqref="O59:O83">
    <cfRule type="cellIs" dxfId="196" priority="315" operator="equal">
      <formula>"по графику ТЦ/предоставить"</formula>
    </cfRule>
  </conditionalFormatting>
  <conditionalFormatting sqref="U58:U67">
    <cfRule type="cellIs" dxfId="195" priority="314" operator="equal">
      <formula>"по графику ТЦ/предоставить"</formula>
    </cfRule>
  </conditionalFormatting>
  <conditionalFormatting sqref="U68:U73">
    <cfRule type="cellIs" dxfId="194" priority="313" operator="equal">
      <formula>"по графику ТЦ/предоставить"</formula>
    </cfRule>
  </conditionalFormatting>
  <conditionalFormatting sqref="U74">
    <cfRule type="cellIs" dxfId="193" priority="312" operator="equal">
      <formula>"по графику ТЦ/предоставить"</formula>
    </cfRule>
  </conditionalFormatting>
  <conditionalFormatting sqref="U75:U83">
    <cfRule type="cellIs" dxfId="192" priority="311" operator="equal">
      <formula>"по графику ТЦ/предоставить"</formula>
    </cfRule>
  </conditionalFormatting>
  <conditionalFormatting sqref="N58:N67">
    <cfRule type="cellIs" dxfId="191" priority="310" operator="equal">
      <formula>"по графику ТЦ/предоставить"</formula>
    </cfRule>
  </conditionalFormatting>
  <conditionalFormatting sqref="N68:N73">
    <cfRule type="cellIs" dxfId="190" priority="309" operator="equal">
      <formula>"по графику ТЦ/предоставить"</formula>
    </cfRule>
  </conditionalFormatting>
  <conditionalFormatting sqref="N74">
    <cfRule type="cellIs" dxfId="189" priority="308" operator="equal">
      <formula>"по графику ТЦ/предоставить"</formula>
    </cfRule>
  </conditionalFormatting>
  <conditionalFormatting sqref="N75:N83">
    <cfRule type="cellIs" dxfId="188" priority="307" operator="equal">
      <formula>"по графику ТЦ/предоставить"</formula>
    </cfRule>
  </conditionalFormatting>
  <conditionalFormatting sqref="P58:P64 P66:P67">
    <cfRule type="cellIs" dxfId="187" priority="306" operator="equal">
      <formula>"по графику ТЦ/предоставить"</formula>
    </cfRule>
  </conditionalFormatting>
  <conditionalFormatting sqref="P68:P69 P71:P73">
    <cfRule type="cellIs" dxfId="186" priority="305" operator="equal">
      <formula>"по графику ТЦ/предоставить"</formula>
    </cfRule>
  </conditionalFormatting>
  <conditionalFormatting sqref="P74">
    <cfRule type="cellIs" dxfId="185" priority="304" operator="equal">
      <formula>"по графику ТЦ/предоставить"</formula>
    </cfRule>
  </conditionalFormatting>
  <conditionalFormatting sqref="P75:P83">
    <cfRule type="cellIs" dxfId="184" priority="303" operator="equal">
      <formula>"по графику ТЦ/предоставить"</formula>
    </cfRule>
  </conditionalFormatting>
  <conditionalFormatting sqref="Q58:Q67">
    <cfRule type="cellIs" dxfId="183" priority="302" operator="equal">
      <formula>"по графику ТЦ/предоставить"</formula>
    </cfRule>
  </conditionalFormatting>
  <conditionalFormatting sqref="Q68:Q73">
    <cfRule type="cellIs" dxfId="182" priority="301" operator="equal">
      <formula>"по графику ТЦ/предоставить"</formula>
    </cfRule>
  </conditionalFormatting>
  <conditionalFormatting sqref="Q74">
    <cfRule type="cellIs" dxfId="181" priority="300" operator="equal">
      <formula>"по графику ТЦ/предоставить"</formula>
    </cfRule>
  </conditionalFormatting>
  <conditionalFormatting sqref="Q75:Q83">
    <cfRule type="cellIs" dxfId="180" priority="299" operator="equal">
      <formula>"по графику ТЦ/предоставить"</formula>
    </cfRule>
  </conditionalFormatting>
  <conditionalFormatting sqref="R58:R67">
    <cfRule type="cellIs" dxfId="179" priority="298" operator="equal">
      <formula>"по графику ТЦ/предоставить"</formula>
    </cfRule>
  </conditionalFormatting>
  <conditionalFormatting sqref="R68:R73">
    <cfRule type="cellIs" dxfId="178" priority="297" operator="equal">
      <formula>"по графику ТЦ/предоставить"</formula>
    </cfRule>
  </conditionalFormatting>
  <conditionalFormatting sqref="R74">
    <cfRule type="cellIs" dxfId="177" priority="296" operator="equal">
      <formula>"по графику ТЦ/предоставить"</formula>
    </cfRule>
  </conditionalFormatting>
  <conditionalFormatting sqref="R75:R83">
    <cfRule type="cellIs" dxfId="176" priority="295" operator="equal">
      <formula>"по графику ТЦ/предоставить"</formula>
    </cfRule>
  </conditionalFormatting>
  <conditionalFormatting sqref="S58:S67">
    <cfRule type="cellIs" dxfId="175" priority="294" operator="equal">
      <formula>"по графику ТЦ/предоставить"</formula>
    </cfRule>
  </conditionalFormatting>
  <conditionalFormatting sqref="S68:S73">
    <cfRule type="cellIs" dxfId="174" priority="293" operator="equal">
      <formula>"по графику ТЦ/предоставить"</formula>
    </cfRule>
  </conditionalFormatting>
  <conditionalFormatting sqref="S74">
    <cfRule type="cellIs" dxfId="173" priority="292" operator="equal">
      <formula>"по графику ТЦ/предоставить"</formula>
    </cfRule>
  </conditionalFormatting>
  <conditionalFormatting sqref="S75:S83">
    <cfRule type="cellIs" dxfId="172" priority="291" operator="equal">
      <formula>"по графику ТЦ/предоставить"</formula>
    </cfRule>
  </conditionalFormatting>
  <conditionalFormatting sqref="T58:T67">
    <cfRule type="cellIs" dxfId="171" priority="290" operator="equal">
      <formula>"по графику ТЦ/предоставить"</formula>
    </cfRule>
  </conditionalFormatting>
  <conditionalFormatting sqref="T68:T73">
    <cfRule type="cellIs" dxfId="170" priority="289" operator="equal">
      <formula>"по графику ТЦ/предоставить"</formula>
    </cfRule>
  </conditionalFormatting>
  <conditionalFormatting sqref="T74">
    <cfRule type="cellIs" dxfId="169" priority="288" operator="equal">
      <formula>"по графику ТЦ/предоставить"</formula>
    </cfRule>
  </conditionalFormatting>
  <conditionalFormatting sqref="T75:T83">
    <cfRule type="cellIs" dxfId="168" priority="287" operator="equal">
      <formula>"по графику ТЦ/предоставить"</formula>
    </cfRule>
  </conditionalFormatting>
  <conditionalFormatting sqref="W58:W67">
    <cfRule type="cellIs" dxfId="167" priority="282" operator="equal">
      <formula>"по графику ТЦ/предоставить"</formula>
    </cfRule>
  </conditionalFormatting>
  <conditionalFormatting sqref="W68:W73">
    <cfRule type="cellIs" dxfId="166" priority="281" operator="equal">
      <formula>"по графику ТЦ/предоставить"</formula>
    </cfRule>
  </conditionalFormatting>
  <conditionalFormatting sqref="W74">
    <cfRule type="cellIs" dxfId="165" priority="280" operator="equal">
      <formula>"по графику ТЦ/предоставить"</formula>
    </cfRule>
  </conditionalFormatting>
  <conditionalFormatting sqref="W75:W83">
    <cfRule type="cellIs" dxfId="164" priority="279" operator="equal">
      <formula>"по графику ТЦ/предоставить"</formula>
    </cfRule>
  </conditionalFormatting>
  <conditionalFormatting sqref="P70">
    <cfRule type="cellIs" dxfId="163" priority="278" operator="equal">
      <formula>"по графику ТЦ/предоставить"</formula>
    </cfRule>
  </conditionalFormatting>
  <conditionalFormatting sqref="P65">
    <cfRule type="cellIs" dxfId="162" priority="277" operator="equal">
      <formula>"по графику ТЦ/предоставить"</formula>
    </cfRule>
  </conditionalFormatting>
  <conditionalFormatting sqref="A21:G26">
    <cfRule type="cellIs" dxfId="161" priority="255" operator="equal">
      <formula>"по графику ТЦ/предоставить"</formula>
    </cfRule>
  </conditionalFormatting>
  <conditionalFormatting sqref="C21:C26">
    <cfRule type="duplicateValues" dxfId="160" priority="256"/>
  </conditionalFormatting>
  <conditionalFormatting sqref="A84:G90">
    <cfRule type="cellIs" dxfId="159" priority="253" operator="equal">
      <formula>"по графику ТЦ/предоставить"</formula>
    </cfRule>
  </conditionalFormatting>
  <conditionalFormatting sqref="I84:I90">
    <cfRule type="cellIs" dxfId="158" priority="251" operator="equal">
      <formula>"по графику ТЦ/предоставить"</formula>
    </cfRule>
  </conditionalFormatting>
  <conditionalFormatting sqref="J84:M85 J90:M90 J87:M88">
    <cfRule type="cellIs" dxfId="157" priority="250" operator="equal">
      <formula>"по графику ТЦ/предоставить"</formula>
    </cfRule>
  </conditionalFormatting>
  <conditionalFormatting sqref="N84:N90">
    <cfRule type="cellIs" dxfId="156" priority="249" operator="equal">
      <formula>"по графику ТЦ/предоставить"</formula>
    </cfRule>
  </conditionalFormatting>
  <conditionalFormatting sqref="J89:M89">
    <cfRule type="cellIs" dxfId="155" priority="248" operator="equal">
      <formula>"по графику ТЦ/предоставить"</formula>
    </cfRule>
  </conditionalFormatting>
  <conditionalFormatting sqref="O84:P84 O85:O90">
    <cfRule type="cellIs" dxfId="154" priority="247" operator="equal">
      <formula>"по графику ТЦ/предоставить"</formula>
    </cfRule>
  </conditionalFormatting>
  <conditionalFormatting sqref="U84:U90">
    <cfRule type="cellIs" dxfId="153" priority="246" operator="equal">
      <formula>"по графику ТЦ/предоставить"</formula>
    </cfRule>
  </conditionalFormatting>
  <conditionalFormatting sqref="W84">
    <cfRule type="cellIs" dxfId="152" priority="245" operator="equal">
      <formula>"по графику ТЦ/предоставить"</formula>
    </cfRule>
  </conditionalFormatting>
  <conditionalFormatting sqref="W85:W90">
    <cfRule type="cellIs" dxfId="151" priority="244" operator="equal">
      <formula>"по графику ТЦ/предоставить"</formula>
    </cfRule>
  </conditionalFormatting>
  <conditionalFormatting sqref="C84:C90">
    <cfRule type="duplicateValues" dxfId="150" priority="254"/>
  </conditionalFormatting>
  <conditionalFormatting sqref="R84:T84">
    <cfRule type="cellIs" dxfId="149" priority="242" operator="equal">
      <formula>"по графику ТЦ/предоставить"</formula>
    </cfRule>
  </conditionalFormatting>
  <conditionalFormatting sqref="R85:T85 R87:T88">
    <cfRule type="cellIs" dxfId="148" priority="241" operator="equal">
      <formula>"по графику ТЦ/предоставить"</formula>
    </cfRule>
  </conditionalFormatting>
  <conditionalFormatting sqref="R90:T90">
    <cfRule type="cellIs" dxfId="147" priority="240" operator="equal">
      <formula>"по графику ТЦ/предоставить"</formula>
    </cfRule>
  </conditionalFormatting>
  <conditionalFormatting sqref="R89:T89">
    <cfRule type="cellIs" dxfId="146" priority="239" operator="equal">
      <formula>"по графику ТЦ/предоставить"</formula>
    </cfRule>
  </conditionalFormatting>
  <conditionalFormatting sqref="J86:M86">
    <cfRule type="cellIs" dxfId="145" priority="238" operator="equal">
      <formula>"по графику ТЦ/предоставить"</formula>
    </cfRule>
  </conditionalFormatting>
  <conditionalFormatting sqref="R86:T86">
    <cfRule type="cellIs" dxfId="144" priority="237" operator="equal">
      <formula>"по графику ТЦ/предоставить"</formula>
    </cfRule>
  </conditionalFormatting>
  <conditionalFormatting sqref="Q84">
    <cfRule type="cellIs" dxfId="143" priority="236" operator="equal">
      <formula>"по графику ТЦ/предоставить"</formula>
    </cfRule>
  </conditionalFormatting>
  <conditionalFormatting sqref="Q85:Q90">
    <cfRule type="cellIs" dxfId="142" priority="235" operator="equal">
      <formula>"по графику ТЦ/предоставить"</formula>
    </cfRule>
  </conditionalFormatting>
  <conditionalFormatting sqref="P85:P90">
    <cfRule type="cellIs" dxfId="141" priority="234" operator="equal">
      <formula>"по графику ТЦ/предоставить"</formula>
    </cfRule>
  </conditionalFormatting>
  <conditionalFormatting sqref="H7:H10 H12:H14 H20 H16:H18">
    <cfRule type="cellIs" dxfId="140" priority="227" operator="equal">
      <formula>"по графику ТЦ/предоставить"</formula>
    </cfRule>
  </conditionalFormatting>
  <conditionalFormatting sqref="H6">
    <cfRule type="cellIs" dxfId="139" priority="226" operator="equal">
      <formula>"по графику ТЦ/предоставить"</formula>
    </cfRule>
  </conditionalFormatting>
  <conditionalFormatting sqref="H11">
    <cfRule type="cellIs" dxfId="138" priority="225" operator="equal">
      <formula>"по графику ТЦ/предоставить"</formula>
    </cfRule>
  </conditionalFormatting>
  <conditionalFormatting sqref="H15">
    <cfRule type="cellIs" dxfId="137" priority="224" operator="equal">
      <formula>"по графику ТЦ/предоставить"</formula>
    </cfRule>
  </conditionalFormatting>
  <conditionalFormatting sqref="H19">
    <cfRule type="cellIs" dxfId="136" priority="223" operator="equal">
      <formula>"по графику ТЦ/предоставить"</formula>
    </cfRule>
  </conditionalFormatting>
  <conditionalFormatting sqref="H21:H26">
    <cfRule type="cellIs" dxfId="135" priority="222" operator="equal">
      <formula>"по графику ТЦ/предоставить"</formula>
    </cfRule>
  </conditionalFormatting>
  <conditionalFormatting sqref="H27:H33">
    <cfRule type="cellIs" dxfId="134" priority="221" operator="equal">
      <formula>"по графику ТЦ/предоставить"</formula>
    </cfRule>
  </conditionalFormatting>
  <conditionalFormatting sqref="H89">
    <cfRule type="cellIs" dxfId="133" priority="220" operator="equal">
      <formula>"по графику ТЦ/предоставить"</formula>
    </cfRule>
  </conditionalFormatting>
  <conditionalFormatting sqref="H84:H87">
    <cfRule type="cellIs" dxfId="132" priority="219" operator="equal">
      <formula>"по графику ТЦ/предоставить"</formula>
    </cfRule>
  </conditionalFormatting>
  <conditionalFormatting sqref="H88">
    <cfRule type="cellIs" dxfId="131" priority="218" operator="equal">
      <formula>"по графику ТЦ/предоставить"</formula>
    </cfRule>
  </conditionalFormatting>
  <conditionalFormatting sqref="H90">
    <cfRule type="cellIs" dxfId="130" priority="217" operator="equal">
      <formula>"по графику ТЦ/предоставить"</formula>
    </cfRule>
  </conditionalFormatting>
  <conditionalFormatting sqref="H58:H83">
    <cfRule type="cellIs" dxfId="129" priority="216" operator="equal">
      <formula>"по графику ТЦ/предоставить"</formula>
    </cfRule>
  </conditionalFormatting>
  <conditionalFormatting sqref="H34:H36">
    <cfRule type="cellIs" dxfId="128" priority="215" operator="equal">
      <formula>"по графику ТЦ/предоставить"</formula>
    </cfRule>
  </conditionalFormatting>
  <conditionalFormatting sqref="H37 H39">
    <cfRule type="cellIs" dxfId="127" priority="214" operator="equal">
      <formula>"по графику ТЦ/предоставить"</formula>
    </cfRule>
  </conditionalFormatting>
  <conditionalFormatting sqref="H40:H41">
    <cfRule type="cellIs" dxfId="126" priority="213" operator="equal">
      <formula>"по графику ТЦ/предоставить"</formula>
    </cfRule>
  </conditionalFormatting>
  <conditionalFormatting sqref="H42">
    <cfRule type="cellIs" dxfId="125" priority="212" operator="equal">
      <formula>"по графику ТЦ/предоставить"</formula>
    </cfRule>
  </conditionalFormatting>
  <conditionalFormatting sqref="H43">
    <cfRule type="cellIs" dxfId="124" priority="211" operator="equal">
      <formula>"по графику ТЦ/предоставить"</formula>
    </cfRule>
  </conditionalFormatting>
  <conditionalFormatting sqref="H44">
    <cfRule type="cellIs" dxfId="123" priority="210" operator="equal">
      <formula>"по графику ТЦ/предоставить"</formula>
    </cfRule>
  </conditionalFormatting>
  <conditionalFormatting sqref="H45">
    <cfRule type="cellIs" dxfId="122" priority="209" operator="equal">
      <formula>"по графику ТЦ/предоставить"</formula>
    </cfRule>
  </conditionalFormatting>
  <conditionalFormatting sqref="H47:H48">
    <cfRule type="cellIs" dxfId="121" priority="208" operator="equal">
      <formula>"по графику ТЦ/предоставить"</formula>
    </cfRule>
  </conditionalFormatting>
  <conditionalFormatting sqref="H46">
    <cfRule type="cellIs" dxfId="120" priority="207" operator="equal">
      <formula>"по графику ТЦ/предоставить"</formula>
    </cfRule>
  </conditionalFormatting>
  <conditionalFormatting sqref="H49">
    <cfRule type="cellIs" dxfId="119" priority="206" operator="equal">
      <formula>"по графику ТЦ/предоставить"</formula>
    </cfRule>
  </conditionalFormatting>
  <conditionalFormatting sqref="H50">
    <cfRule type="cellIs" dxfId="118" priority="205" operator="equal">
      <formula>"по графику ТЦ/предоставить"</formula>
    </cfRule>
  </conditionalFormatting>
  <conditionalFormatting sqref="H52:H54">
    <cfRule type="cellIs" dxfId="117" priority="204" operator="equal">
      <formula>"по графику ТЦ/предоставить"</formula>
    </cfRule>
  </conditionalFormatting>
  <conditionalFormatting sqref="H56:H57">
    <cfRule type="cellIs" dxfId="116" priority="203" operator="equal">
      <formula>"по графику ТЦ/предоставить"</formula>
    </cfRule>
  </conditionalFormatting>
  <conditionalFormatting sqref="V7:V10 V12:V14 V20 V16:V18">
    <cfRule type="cellIs" dxfId="115" priority="202" operator="equal">
      <formula>"по графику ТЦ/предоставить"</formula>
    </cfRule>
  </conditionalFormatting>
  <conditionalFormatting sqref="V6">
    <cfRule type="cellIs" dxfId="114" priority="201" operator="equal">
      <formula>"по графику ТЦ/предоставить"</formula>
    </cfRule>
  </conditionalFormatting>
  <conditionalFormatting sqref="V11">
    <cfRule type="cellIs" dxfId="113" priority="200" operator="equal">
      <formula>"по графику ТЦ/предоставить"</formula>
    </cfRule>
  </conditionalFormatting>
  <conditionalFormatting sqref="V15">
    <cfRule type="cellIs" dxfId="112" priority="199" operator="equal">
      <formula>"по графику ТЦ/предоставить"</formula>
    </cfRule>
  </conditionalFormatting>
  <conditionalFormatting sqref="V19">
    <cfRule type="cellIs" dxfId="111" priority="198" operator="equal">
      <formula>"по графику ТЦ/предоставить"</formula>
    </cfRule>
  </conditionalFormatting>
  <conditionalFormatting sqref="V21:V26">
    <cfRule type="cellIs" dxfId="110" priority="197" operator="equal">
      <formula>"по графику ТЦ/предоставить"</formula>
    </cfRule>
  </conditionalFormatting>
  <conditionalFormatting sqref="V27:V33">
    <cfRule type="cellIs" dxfId="109" priority="196" operator="equal">
      <formula>"по графику ТЦ/предоставить"</formula>
    </cfRule>
  </conditionalFormatting>
  <conditionalFormatting sqref="V89">
    <cfRule type="cellIs" dxfId="108" priority="195" operator="equal">
      <formula>"по графику ТЦ/предоставить"</formula>
    </cfRule>
  </conditionalFormatting>
  <conditionalFormatting sqref="V84:V87">
    <cfRule type="cellIs" dxfId="107" priority="194" operator="equal">
      <formula>"по графику ТЦ/предоставить"</formula>
    </cfRule>
  </conditionalFormatting>
  <conditionalFormatting sqref="V88">
    <cfRule type="cellIs" dxfId="106" priority="193" operator="equal">
      <formula>"по графику ТЦ/предоставить"</formula>
    </cfRule>
  </conditionalFormatting>
  <conditionalFormatting sqref="V90">
    <cfRule type="cellIs" dxfId="105" priority="192" operator="equal">
      <formula>"по графику ТЦ/предоставить"</formula>
    </cfRule>
  </conditionalFormatting>
  <conditionalFormatting sqref="V58:V83">
    <cfRule type="cellIs" dxfId="104" priority="191" operator="equal">
      <formula>"по графику ТЦ/предоставить"</formula>
    </cfRule>
  </conditionalFormatting>
  <conditionalFormatting sqref="V34:V36">
    <cfRule type="cellIs" dxfId="103" priority="190" operator="equal">
      <formula>"по графику ТЦ/предоставить"</formula>
    </cfRule>
  </conditionalFormatting>
  <conditionalFormatting sqref="V37:V39">
    <cfRule type="cellIs" dxfId="102" priority="189" operator="equal">
      <formula>"по графику ТЦ/предоставить"</formula>
    </cfRule>
  </conditionalFormatting>
  <conditionalFormatting sqref="V40:V41">
    <cfRule type="cellIs" dxfId="101" priority="188" operator="equal">
      <formula>"по графику ТЦ/предоставить"</formula>
    </cfRule>
  </conditionalFormatting>
  <conditionalFormatting sqref="V42">
    <cfRule type="cellIs" dxfId="100" priority="187" operator="equal">
      <formula>"по графику ТЦ/предоставить"</formula>
    </cfRule>
  </conditionalFormatting>
  <conditionalFormatting sqref="V43">
    <cfRule type="cellIs" dxfId="99" priority="186" operator="equal">
      <formula>"по графику ТЦ/предоставить"</formula>
    </cfRule>
  </conditionalFormatting>
  <conditionalFormatting sqref="V44">
    <cfRule type="cellIs" dxfId="98" priority="185" operator="equal">
      <formula>"по графику ТЦ/предоставить"</formula>
    </cfRule>
  </conditionalFormatting>
  <conditionalFormatting sqref="V45">
    <cfRule type="cellIs" dxfId="97" priority="184" operator="equal">
      <formula>"по графику ТЦ/предоставить"</formula>
    </cfRule>
  </conditionalFormatting>
  <conditionalFormatting sqref="V47:V48">
    <cfRule type="cellIs" dxfId="96" priority="183" operator="equal">
      <formula>"по графику ТЦ/предоставить"</formula>
    </cfRule>
  </conditionalFormatting>
  <conditionalFormatting sqref="V46">
    <cfRule type="cellIs" dxfId="95" priority="182" operator="equal">
      <formula>"по графику ТЦ/предоставить"</formula>
    </cfRule>
  </conditionalFormatting>
  <conditionalFormatting sqref="V49">
    <cfRule type="cellIs" dxfId="94" priority="181" operator="equal">
      <formula>"по графику ТЦ/предоставить"</formula>
    </cfRule>
  </conditionalFormatting>
  <conditionalFormatting sqref="V50">
    <cfRule type="cellIs" dxfId="93" priority="180" operator="equal">
      <formula>"по графику ТЦ/предоставить"</formula>
    </cfRule>
  </conditionalFormatting>
  <conditionalFormatting sqref="V52:V54">
    <cfRule type="cellIs" dxfId="92" priority="179" operator="equal">
      <formula>"по графику ТЦ/предоставить"</formula>
    </cfRule>
  </conditionalFormatting>
  <conditionalFormatting sqref="V56:V57">
    <cfRule type="cellIs" dxfId="91" priority="178" operator="equal">
      <formula>"по графику ТЦ/предоставить"</formula>
    </cfRule>
  </conditionalFormatting>
  <conditionalFormatting sqref="H51">
    <cfRule type="cellIs" dxfId="90" priority="177" operator="equal">
      <formula>"по графику ТЦ/предоставить"</formula>
    </cfRule>
  </conditionalFormatting>
  <conditionalFormatting sqref="J51">
    <cfRule type="cellIs" dxfId="89" priority="176" operator="equal">
      <formula>"по графику ТЦ/предоставить"</formula>
    </cfRule>
  </conditionalFormatting>
  <conditionalFormatting sqref="L51">
    <cfRule type="cellIs" dxfId="88" priority="175" operator="equal">
      <formula>"по графику ТЦ/предоставить"</formula>
    </cfRule>
  </conditionalFormatting>
  <conditionalFormatting sqref="M51">
    <cfRule type="cellIs" dxfId="87" priority="174" operator="equal">
      <formula>"по графику ТЦ/предоставить"</formula>
    </cfRule>
  </conditionalFormatting>
  <conditionalFormatting sqref="N51">
    <cfRule type="cellIs" dxfId="86" priority="173" operator="equal">
      <formula>"по графику ТЦ/предоставить"</formula>
    </cfRule>
  </conditionalFormatting>
  <conditionalFormatting sqref="Q51">
    <cfRule type="cellIs" dxfId="85" priority="172" operator="equal">
      <formula>"по графику ТЦ/предоставить"</formula>
    </cfRule>
  </conditionalFormatting>
  <conditionalFormatting sqref="R51">
    <cfRule type="cellIs" dxfId="84" priority="171" operator="equal">
      <formula>"по графику ТЦ/предоставить"</formula>
    </cfRule>
  </conditionalFormatting>
  <conditionalFormatting sqref="S51">
    <cfRule type="cellIs" dxfId="83" priority="170" operator="equal">
      <formula>"по графику ТЦ/предоставить"</formula>
    </cfRule>
  </conditionalFormatting>
  <conditionalFormatting sqref="T51">
    <cfRule type="cellIs" dxfId="82" priority="169" operator="equal">
      <formula>"по графику ТЦ/предоставить"</formula>
    </cfRule>
  </conditionalFormatting>
  <conditionalFormatting sqref="V51">
    <cfRule type="cellIs" dxfId="81" priority="168" operator="equal">
      <formula>"по графику ТЦ/предоставить"</formula>
    </cfRule>
  </conditionalFormatting>
  <conditionalFormatting sqref="E55:G55">
    <cfRule type="cellIs" dxfId="80" priority="167" operator="equal">
      <formula>"по графику ТЦ/предоставить"</formula>
    </cfRule>
  </conditionalFormatting>
  <conditionalFormatting sqref="O55:P55">
    <cfRule type="cellIs" dxfId="79" priority="160" operator="equal">
      <formula>"по графику ТЦ/предоставить"</formula>
    </cfRule>
  </conditionalFormatting>
  <conditionalFormatting sqref="H55:J55">
    <cfRule type="cellIs" dxfId="78" priority="151" operator="equal">
      <formula>"по графику ТЦ/предоставить"</formula>
    </cfRule>
  </conditionalFormatting>
  <conditionalFormatting sqref="K55:M55">
    <cfRule type="cellIs" dxfId="77" priority="150" operator="equal">
      <formula>"по графику ТЦ/предоставить"</formula>
    </cfRule>
  </conditionalFormatting>
  <conditionalFormatting sqref="N55">
    <cfRule type="cellIs" dxfId="76" priority="149" operator="equal">
      <formula>"по графику ТЦ/предоставить"</formula>
    </cfRule>
  </conditionalFormatting>
  <conditionalFormatting sqref="Q55:S55">
    <cfRule type="cellIs" dxfId="75" priority="148" operator="equal">
      <formula>"по графику ТЦ/предоставить"</formula>
    </cfRule>
  </conditionalFormatting>
  <conditionalFormatting sqref="T55">
    <cfRule type="cellIs" dxfId="74" priority="147" operator="equal">
      <formula>"по графику ТЦ/предоставить"</formula>
    </cfRule>
  </conditionalFormatting>
  <conditionalFormatting sqref="U55:V55">
    <cfRule type="cellIs" dxfId="73" priority="146" operator="equal">
      <formula>"по графику ТЦ/предоставить"</formula>
    </cfRule>
  </conditionalFormatting>
  <conditionalFormatting sqref="W55">
    <cfRule type="cellIs" dxfId="72" priority="145" operator="equal">
      <formula>"по графику ТЦ/предоставить"</formula>
    </cfRule>
  </conditionalFormatting>
  <conditionalFormatting sqref="P38">
    <cfRule type="cellIs" dxfId="71" priority="144" operator="equal">
      <formula>"по графику ТЦ/предоставить"</formula>
    </cfRule>
  </conditionalFormatting>
  <conditionalFormatting sqref="A91:G91">
    <cfRule type="cellIs" dxfId="70" priority="70" operator="equal">
      <formula>"по графику ТЦ/предоставить"</formula>
    </cfRule>
  </conditionalFormatting>
  <conditionalFormatting sqref="M91">
    <cfRule type="cellIs" dxfId="69" priority="69" operator="equal">
      <formula>"по графику ТЦ/предоставить"</formula>
    </cfRule>
  </conditionalFormatting>
  <conditionalFormatting sqref="L91">
    <cfRule type="cellIs" dxfId="68" priority="68" operator="equal">
      <formula>"по графику ТЦ/предоставить"</formula>
    </cfRule>
  </conditionalFormatting>
  <conditionalFormatting sqref="K91">
    <cfRule type="cellIs" dxfId="67" priority="67" operator="equal">
      <formula>"по графику ТЦ/предоставить"</formula>
    </cfRule>
  </conditionalFormatting>
  <conditionalFormatting sqref="J91">
    <cfRule type="cellIs" dxfId="66" priority="66" operator="equal">
      <formula>"по графику ТЦ/предоставить"</formula>
    </cfRule>
  </conditionalFormatting>
  <conditionalFormatting sqref="I91">
    <cfRule type="cellIs" dxfId="65" priority="65" operator="equal">
      <formula>"по графику ТЦ/предоставить"</formula>
    </cfRule>
  </conditionalFormatting>
  <conditionalFormatting sqref="W91">
    <cfRule type="cellIs" dxfId="64" priority="64" operator="equal">
      <formula>"по графику ТЦ/предоставить"</formula>
    </cfRule>
  </conditionalFormatting>
  <conditionalFormatting sqref="N91">
    <cfRule type="cellIs" dxfId="63" priority="63" operator="equal">
      <formula>"по графику ТЦ/предоставить"</formula>
    </cfRule>
  </conditionalFormatting>
  <conditionalFormatting sqref="E92:F93">
    <cfRule type="cellIs" dxfId="62" priority="62" operator="equal">
      <formula>"по графику ТЦ/предоставить"</formula>
    </cfRule>
  </conditionalFormatting>
  <conditionalFormatting sqref="B92:D93">
    <cfRule type="cellIs" dxfId="61" priority="60" operator="equal">
      <formula>"по графику ТЦ/предоставить"</formula>
    </cfRule>
  </conditionalFormatting>
  <conditionalFormatting sqref="O92 J92:M92">
    <cfRule type="cellIs" dxfId="60" priority="59" operator="equal">
      <formula>"по графику ТЦ/предоставить"</formula>
    </cfRule>
  </conditionalFormatting>
  <conditionalFormatting sqref="R92:T92">
    <cfRule type="cellIs" dxfId="59" priority="58" operator="equal">
      <formula>"по графику ТЦ/предоставить"</formula>
    </cfRule>
  </conditionalFormatting>
  <conditionalFormatting sqref="O93 J93:M93">
    <cfRule type="cellIs" dxfId="58" priority="57" operator="equal">
      <formula>"по графику ТЦ/предоставить"</formula>
    </cfRule>
  </conditionalFormatting>
  <conditionalFormatting sqref="B94:D94">
    <cfRule type="cellIs" dxfId="57" priority="55" operator="equal">
      <formula>"по графику ТЦ/предоставить"</formula>
    </cfRule>
  </conditionalFormatting>
  <conditionalFormatting sqref="E94:G94">
    <cfRule type="cellIs" dxfId="56" priority="53" operator="equal">
      <formula>"по графику ТЦ/предоставить"</formula>
    </cfRule>
  </conditionalFormatting>
  <conditionalFormatting sqref="H94:I94">
    <cfRule type="cellIs" dxfId="55" priority="52" operator="equal">
      <formula>"по графику ТЦ/предоставить"</formula>
    </cfRule>
  </conditionalFormatting>
  <conditionalFormatting sqref="O94:O95">
    <cfRule type="cellIs" dxfId="54" priority="51" operator="equal">
      <formula>"по графику ТЦ/предоставить"</formula>
    </cfRule>
  </conditionalFormatting>
  <conditionalFormatting sqref="W94">
    <cfRule type="cellIs" dxfId="53" priority="50" operator="equal">
      <formula>"по графику ТЦ/предоставить"</formula>
    </cfRule>
  </conditionalFormatting>
  <conditionalFormatting sqref="A95:D95">
    <cfRule type="cellIs" dxfId="52" priority="48" operator="equal">
      <formula>"по графику ТЦ/предоставить"</formula>
    </cfRule>
  </conditionalFormatting>
  <conditionalFormatting sqref="E95:G95">
    <cfRule type="cellIs" dxfId="51" priority="46" operator="equal">
      <formula>"по графику ТЦ/предоставить"</formula>
    </cfRule>
  </conditionalFormatting>
  <conditionalFormatting sqref="H95:I95">
    <cfRule type="cellIs" dxfId="50" priority="45" operator="equal">
      <formula>"по графику ТЦ/предоставить"</formula>
    </cfRule>
  </conditionalFormatting>
  <conditionalFormatting sqref="J95">
    <cfRule type="cellIs" dxfId="49" priority="44" operator="equal">
      <formula>"по графику ТЦ/предоставить"</formula>
    </cfRule>
  </conditionalFormatting>
  <conditionalFormatting sqref="K95">
    <cfRule type="cellIs" dxfId="48" priority="43" operator="equal">
      <formula>"по графику ТЦ/предоставить"</formula>
    </cfRule>
  </conditionalFormatting>
  <conditionalFormatting sqref="L95">
    <cfRule type="cellIs" dxfId="47" priority="42" operator="equal">
      <formula>"по графику ТЦ/предоставить"</formula>
    </cfRule>
  </conditionalFormatting>
  <conditionalFormatting sqref="M95">
    <cfRule type="cellIs" dxfId="46" priority="41" operator="equal">
      <formula>"по графику ТЦ/предоставить"</formula>
    </cfRule>
  </conditionalFormatting>
  <conditionalFormatting sqref="U95">
    <cfRule type="cellIs" dxfId="45" priority="40" operator="equal">
      <formula>"по графику ТЦ/предоставить"</formula>
    </cfRule>
  </conditionalFormatting>
  <conditionalFormatting sqref="N95">
    <cfRule type="cellIs" dxfId="44" priority="39" operator="equal">
      <formula>"по графику ТЦ/предоставить"</formula>
    </cfRule>
  </conditionalFormatting>
  <conditionalFormatting sqref="R95">
    <cfRule type="cellIs" dxfId="43" priority="38" operator="equal">
      <formula>"по графику ТЦ/предоставить"</formula>
    </cfRule>
  </conditionalFormatting>
  <conditionalFormatting sqref="S95">
    <cfRule type="cellIs" dxfId="42" priority="37" operator="equal">
      <formula>"по графику ТЦ/предоставить"</formula>
    </cfRule>
  </conditionalFormatting>
  <conditionalFormatting sqref="T95">
    <cfRule type="cellIs" dxfId="41" priority="36" operator="equal">
      <formula>"по графику ТЦ/предоставить"</formula>
    </cfRule>
  </conditionalFormatting>
  <conditionalFormatting sqref="V95">
    <cfRule type="cellIs" dxfId="40" priority="35" operator="equal">
      <formula>"по графику ТЦ/предоставить"</formula>
    </cfRule>
  </conditionalFormatting>
  <conditionalFormatting sqref="W95">
    <cfRule type="cellIs" dxfId="39" priority="34" operator="equal">
      <formula>"по графику ТЦ/предоставить"</formula>
    </cfRule>
  </conditionalFormatting>
  <conditionalFormatting sqref="G92">
    <cfRule type="cellIs" dxfId="38" priority="33" operator="equal">
      <formula>"по графику ТЦ/предоставить"</formula>
    </cfRule>
  </conditionalFormatting>
  <conditionalFormatting sqref="G93">
    <cfRule type="cellIs" dxfId="37" priority="32" operator="equal">
      <formula>"по графику ТЦ/предоставить"</formula>
    </cfRule>
  </conditionalFormatting>
  <conditionalFormatting sqref="H91">
    <cfRule type="cellIs" dxfId="36" priority="31" operator="equal">
      <formula>"по графику ТЦ/предоставить"</formula>
    </cfRule>
  </conditionalFormatting>
  <conditionalFormatting sqref="I92">
    <cfRule type="cellIs" dxfId="35" priority="30" operator="equal">
      <formula>"по графику ТЦ/предоставить"</formula>
    </cfRule>
  </conditionalFormatting>
  <conditionalFormatting sqref="I93">
    <cfRule type="cellIs" dxfId="34" priority="29" operator="equal">
      <formula>"по графику ТЦ/предоставить"</formula>
    </cfRule>
  </conditionalFormatting>
  <conditionalFormatting sqref="H92">
    <cfRule type="cellIs" dxfId="33" priority="28" operator="equal">
      <formula>"по графику ТЦ/предоставить"</formula>
    </cfRule>
  </conditionalFormatting>
  <conditionalFormatting sqref="H93">
    <cfRule type="cellIs" dxfId="32" priority="27" operator="equal">
      <formula>"по графику ТЦ/предоставить"</formula>
    </cfRule>
  </conditionalFormatting>
  <conditionalFormatting sqref="J94">
    <cfRule type="cellIs" dxfId="31" priority="26" operator="equal">
      <formula>"по графику ТЦ/предоставить"</formula>
    </cfRule>
  </conditionalFormatting>
  <conditionalFormatting sqref="K94">
    <cfRule type="cellIs" dxfId="30" priority="25" operator="equal">
      <formula>"по графику ТЦ/предоставить"</formula>
    </cfRule>
  </conditionalFormatting>
  <conditionalFormatting sqref="L94">
    <cfRule type="cellIs" dxfId="29" priority="24" operator="equal">
      <formula>"по графику ТЦ/предоставить"</formula>
    </cfRule>
  </conditionalFormatting>
  <conditionalFormatting sqref="M94">
    <cfRule type="cellIs" dxfId="28" priority="23" operator="equal">
      <formula>"по графику ТЦ/предоставить"</formula>
    </cfRule>
  </conditionalFormatting>
  <conditionalFormatting sqref="P92">
    <cfRule type="cellIs" dxfId="27" priority="22" operator="equal">
      <formula>"по графику ТЦ/предоставить"</formula>
    </cfRule>
  </conditionalFormatting>
  <conditionalFormatting sqref="P93">
    <cfRule type="cellIs" dxfId="26" priority="21" operator="equal">
      <formula>"по графику ТЦ/предоставить"</formula>
    </cfRule>
  </conditionalFormatting>
  <conditionalFormatting sqref="P94:P95">
    <cfRule type="cellIs" dxfId="25" priority="20" operator="equal">
      <formula>"по графику ТЦ/предоставить"</formula>
    </cfRule>
  </conditionalFormatting>
  <conditionalFormatting sqref="Q92">
    <cfRule type="cellIs" dxfId="24" priority="19" operator="equal">
      <formula>"по графику ТЦ/предоставить"</formula>
    </cfRule>
  </conditionalFormatting>
  <conditionalFormatting sqref="Q93">
    <cfRule type="cellIs" dxfId="23" priority="18" operator="equal">
      <formula>"по графику ТЦ/предоставить"</formula>
    </cfRule>
  </conditionalFormatting>
  <conditionalFormatting sqref="Q94:Q95">
    <cfRule type="cellIs" dxfId="22" priority="17" operator="equal">
      <formula>"по графику ТЦ/предоставить"</formula>
    </cfRule>
  </conditionalFormatting>
  <conditionalFormatting sqref="N92">
    <cfRule type="cellIs" dxfId="21" priority="16" operator="equal">
      <formula>"по графику ТЦ/предоставить"</formula>
    </cfRule>
  </conditionalFormatting>
  <conditionalFormatting sqref="N93">
    <cfRule type="cellIs" dxfId="20" priority="15" operator="equal">
      <formula>"по графику ТЦ/предоставить"</formula>
    </cfRule>
  </conditionalFormatting>
  <conditionalFormatting sqref="N94">
    <cfRule type="cellIs" dxfId="19" priority="14" operator="equal">
      <formula>"по графику ТЦ/предоставить"</formula>
    </cfRule>
  </conditionalFormatting>
  <conditionalFormatting sqref="R91">
    <cfRule type="cellIs" dxfId="18" priority="13" operator="equal">
      <formula>"по графику ТЦ/предоставить"</formula>
    </cfRule>
  </conditionalFormatting>
  <conditionalFormatting sqref="S91">
    <cfRule type="cellIs" dxfId="17" priority="12" operator="equal">
      <formula>"по графику ТЦ/предоставить"</formula>
    </cfRule>
  </conditionalFormatting>
  <conditionalFormatting sqref="T91">
    <cfRule type="cellIs" dxfId="16" priority="11" operator="equal">
      <formula>"по графику ТЦ/предоставить"</formula>
    </cfRule>
  </conditionalFormatting>
  <conditionalFormatting sqref="U92">
    <cfRule type="cellIs" dxfId="15" priority="10" operator="equal">
      <formula>"по графику ТЦ/предоставить"</formula>
    </cfRule>
  </conditionalFormatting>
  <conditionalFormatting sqref="V92">
    <cfRule type="cellIs" dxfId="14" priority="9" operator="equal">
      <formula>"по графику ТЦ/предоставить"</formula>
    </cfRule>
  </conditionalFormatting>
  <conditionalFormatting sqref="W92">
    <cfRule type="cellIs" dxfId="13" priority="8" operator="equal">
      <formula>"по графику ТЦ/предоставить"</formula>
    </cfRule>
  </conditionalFormatting>
  <conditionalFormatting sqref="W93">
    <cfRule type="cellIs" dxfId="12" priority="7" operator="equal">
      <formula>"по графику ТЦ/предоставить"</formula>
    </cfRule>
  </conditionalFormatting>
  <conditionalFormatting sqref="R93:T93">
    <cfRule type="cellIs" dxfId="11" priority="6" operator="equal">
      <formula>"по графику ТЦ/предоставить"</formula>
    </cfRule>
  </conditionalFormatting>
  <conditionalFormatting sqref="U93">
    <cfRule type="cellIs" dxfId="10" priority="5" operator="equal">
      <formula>"по графику ТЦ/предоставить"</formula>
    </cfRule>
  </conditionalFormatting>
  <conditionalFormatting sqref="V93">
    <cfRule type="cellIs" dxfId="9" priority="4" operator="equal">
      <formula>"по графику ТЦ/предоставить"</formula>
    </cfRule>
  </conditionalFormatting>
  <conditionalFormatting sqref="R94:T94">
    <cfRule type="cellIs" dxfId="8" priority="3" operator="equal">
      <formula>"по графику ТЦ/предоставить"</formula>
    </cfRule>
  </conditionalFormatting>
  <conditionalFormatting sqref="U94">
    <cfRule type="cellIs" dxfId="7" priority="2" operator="equal">
      <formula>"по графику ТЦ/предоставить"</formula>
    </cfRule>
  </conditionalFormatting>
  <conditionalFormatting sqref="V94">
    <cfRule type="cellIs" dxfId="6" priority="1" operator="equal">
      <formula>"по графику ТЦ/предоставить"</formula>
    </cfRule>
  </conditionalFormatting>
  <conditionalFormatting sqref="C91">
    <cfRule type="duplicateValues" dxfId="5" priority="71"/>
  </conditionalFormatting>
  <conditionalFormatting sqref="C92:C93">
    <cfRule type="duplicateValues" dxfId="4" priority="61"/>
  </conditionalFormatting>
  <conditionalFormatting sqref="C94">
    <cfRule type="duplicateValues" dxfId="3" priority="54"/>
  </conditionalFormatting>
  <conditionalFormatting sqref="C94">
    <cfRule type="duplicateValues" dxfId="2" priority="56"/>
  </conditionalFormatting>
  <conditionalFormatting sqref="C95">
    <cfRule type="duplicateValues" dxfId="1" priority="49"/>
  </conditionalFormatting>
  <conditionalFormatting sqref="C95">
    <cfRule type="duplicateValues" dxfId="0" priority="4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2021-12-28T14:28:56Z</dcterms:modified>
</cp:coreProperties>
</file>